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filterPrivacy="1" defaultThemeVersion="124226"/>
  <bookViews>
    <workbookView xWindow="0" yWindow="258" windowWidth="17490" windowHeight="11010"/>
  </bookViews>
  <sheets>
    <sheet name="Notes &amp; Contents" sheetId="9" r:id="rId1"/>
    <sheet name="A2C Glossary" sheetId="8" r:id="rId2"/>
    <sheet name="Acronyms" sheetId="10" r:id="rId3"/>
  </sheets>
  <definedNames>
    <definedName name="_xlnm._FilterDatabase" localSheetId="1" hidden="1">'A2C Glossary'!$A$1:$C$198</definedName>
    <definedName name="_xlnm._FilterDatabase" localSheetId="2" hidden="1">Acronyms!$A$1:$C$96</definedName>
    <definedName name="_xlnm.Print_Area" localSheetId="1">'A2C Glossary'!$A$2:$C$156</definedName>
    <definedName name="_xlnm.Print_Area" localSheetId="0">'Notes &amp; Contents'!$A$1:$B$11</definedName>
    <definedName name="_xlnm.Print_Titles" localSheetId="1">'A2C Glossary'!$1:$1</definedName>
  </definedNames>
  <calcPr calcId="162913"/>
</workbook>
</file>

<file path=xl/sharedStrings.xml><?xml version="1.0" encoding="utf-8"?>
<sst xmlns="http://schemas.openxmlformats.org/spreadsheetml/2006/main" count="737" uniqueCount="653">
  <si>
    <t>ILR</t>
  </si>
  <si>
    <t>The Individualised Learner Record (ILR) is a collection of data about learners and their learning that is requested from learning providers in the FE sector.</t>
  </si>
  <si>
    <t>A fixed, discrete point in time.</t>
  </si>
  <si>
    <t>Test Resource Booking</t>
  </si>
  <si>
    <t>Encryption</t>
  </si>
  <si>
    <t xml:space="preserve"> </t>
  </si>
  <si>
    <t>Evidence requirements</t>
  </si>
  <si>
    <t>Accountable Centre</t>
  </si>
  <si>
    <t>A centre that is financially acting on behalf of themselves or other associated sub sites.</t>
  </si>
  <si>
    <t>Assessment material</t>
  </si>
  <si>
    <t>Assessment outcome</t>
  </si>
  <si>
    <t>Grade range</t>
  </si>
  <si>
    <t>Date and time</t>
  </si>
  <si>
    <t>QAN</t>
  </si>
  <si>
    <t>Learning Provider</t>
  </si>
  <si>
    <t>Pirate learner</t>
  </si>
  <si>
    <t>Rules of combination</t>
  </si>
  <si>
    <t>The complete description including mandatory and optional aspects of the content, assessment arrangements and performance requirements for a qualification.</t>
  </si>
  <si>
    <t>Master specification</t>
  </si>
  <si>
    <t>Results data</t>
  </si>
  <si>
    <t>SQA number</t>
  </si>
  <si>
    <t>Organisation group</t>
  </si>
  <si>
    <t>Fee</t>
  </si>
  <si>
    <t xml:space="preserve">The level of achievement by a learner during an assessment event, in terms of knowledge, work or performance, against the criteria for the assessment. </t>
  </si>
  <si>
    <t>The Department for Education (DfE) is a department of the UK government responsible for issues affecting people in England up to the age of 19, including child protection and education.</t>
  </si>
  <si>
    <t>A composite qualification in England launched in September 2008. Its development was announced in the 14–19 Education and Skills White Paper of March 2005. It is available to learners between the ages of 14 and 19, crossing the divide between general education and vocational education.</t>
  </si>
  <si>
    <t>Assessment capacity</t>
  </si>
  <si>
    <t>Pupil</t>
  </si>
  <si>
    <t>Embargoed results</t>
  </si>
  <si>
    <t>Stakeholder</t>
  </si>
  <si>
    <t>Centre Assessed Outcome (CAO)</t>
  </si>
  <si>
    <t>AoC</t>
  </si>
  <si>
    <t>B2B</t>
  </si>
  <si>
    <t>Beta testing</t>
  </si>
  <si>
    <t>Business rules</t>
  </si>
  <si>
    <t>Carrier</t>
  </si>
  <si>
    <t>VAN</t>
  </si>
  <si>
    <t>Commercial MIS</t>
  </si>
  <si>
    <t>Compatibility testing</t>
  </si>
  <si>
    <t>Data standards</t>
  </si>
  <si>
    <t>ebMS3</t>
  </si>
  <si>
    <t>EDI</t>
  </si>
  <si>
    <t>EOA</t>
  </si>
  <si>
    <t>Interim transport solution</t>
  </si>
  <si>
    <t>Migration Application</t>
  </si>
  <si>
    <t>ISB</t>
  </si>
  <si>
    <t>LRS</t>
  </si>
  <si>
    <t>Messages</t>
  </si>
  <si>
    <t>Messaging standard</t>
  </si>
  <si>
    <t>Point to point solution</t>
  </si>
  <si>
    <t>Test harness</t>
  </si>
  <si>
    <t xml:space="preserve">Transport </t>
  </si>
  <si>
    <t>XML messaging standard</t>
  </si>
  <si>
    <t>Forecast Grade</t>
  </si>
  <si>
    <t>Entry</t>
  </si>
  <si>
    <t>Centre</t>
  </si>
  <si>
    <t>Examination</t>
  </si>
  <si>
    <t>Product Catalogue</t>
  </si>
  <si>
    <t>MIS</t>
  </si>
  <si>
    <t>ULN</t>
  </si>
  <si>
    <t>UCI</t>
  </si>
  <si>
    <t>Enrolment</t>
  </si>
  <si>
    <t>Grade</t>
  </si>
  <si>
    <t>Candidate</t>
  </si>
  <si>
    <t>See Learner</t>
  </si>
  <si>
    <t>Series</t>
  </si>
  <si>
    <t>See Learner.</t>
  </si>
  <si>
    <t>Cash-in</t>
  </si>
  <si>
    <t>Federation of Awarding Bodies (FAB)</t>
  </si>
  <si>
    <t>Department for Education (DfE)</t>
  </si>
  <si>
    <t>Coursework</t>
  </si>
  <si>
    <t>Controlled assessment</t>
  </si>
  <si>
    <t>Unnamed learners</t>
  </si>
  <si>
    <t>Training Provider</t>
  </si>
  <si>
    <t>Subject</t>
  </si>
  <si>
    <t>Additional Learner</t>
  </si>
  <si>
    <t>UAN</t>
  </si>
  <si>
    <t>Resit</t>
  </si>
  <si>
    <t>14-19 Diploma</t>
  </si>
  <si>
    <t>Diploma</t>
  </si>
  <si>
    <t>Attendance data</t>
  </si>
  <si>
    <t>Sub-component</t>
  </si>
  <si>
    <t>Qualification Element</t>
  </si>
  <si>
    <t>Award Claim</t>
  </si>
  <si>
    <t>A qualification that is designed to provide a learner with practical skills, knowledge or proficiency, especially in relation to a specific job or area of work.</t>
  </si>
  <si>
    <t>Role</t>
  </si>
  <si>
    <t>Qualification</t>
  </si>
  <si>
    <t>Regulator</t>
  </si>
  <si>
    <t>Specification</t>
  </si>
  <si>
    <t>Student</t>
  </si>
  <si>
    <t>Unit</t>
  </si>
  <si>
    <t>Organisation</t>
  </si>
  <si>
    <t>Module</t>
  </si>
  <si>
    <t>National Classification Code</t>
  </si>
  <si>
    <t>Option</t>
  </si>
  <si>
    <t>Definition</t>
  </si>
  <si>
    <t>Registration</t>
  </si>
  <si>
    <t>Assessment</t>
  </si>
  <si>
    <t>Result</t>
  </si>
  <si>
    <t>Mark</t>
  </si>
  <si>
    <t>Instance Product Catalogue data</t>
  </si>
  <si>
    <t>Static Product Catalogue data</t>
  </si>
  <si>
    <t>Qualification framework</t>
  </si>
  <si>
    <t>Basedata</t>
  </si>
  <si>
    <t>Apprenticeship</t>
  </si>
  <si>
    <t>Term</t>
  </si>
  <si>
    <t>Award</t>
  </si>
  <si>
    <t>Learner</t>
  </si>
  <si>
    <t>Identifier</t>
  </si>
  <si>
    <t>Cohort</t>
  </si>
  <si>
    <t>Component</t>
  </si>
  <si>
    <t>EDIFACT</t>
  </si>
  <si>
    <t xml:space="preserve">A national classification code indicating the subject to which a Specification belongs. The National Database of Accredited Qualifications (NDAQ), which is to be replaced by RITS uses the National Classification Code. </t>
  </si>
  <si>
    <t>A set of material supplied to a centre by an awarding organisation which is used in the course of an assessment event or events.</t>
  </si>
  <si>
    <t>Booking</t>
  </si>
  <si>
    <t>Certification End Date</t>
  </si>
  <si>
    <t>Operational End Date</t>
  </si>
  <si>
    <t>Operational Start Date</t>
  </si>
  <si>
    <t>AO Candidate Number</t>
  </si>
  <si>
    <t>Order</t>
  </si>
  <si>
    <t>Results Scaling Adjustment</t>
  </si>
  <si>
    <t>Business Data Architecture (BDA)</t>
  </si>
  <si>
    <t>Party</t>
  </si>
  <si>
    <t>Higher Centre Number (HCN)</t>
  </si>
  <si>
    <t>National Centre Number (NCN)</t>
  </si>
  <si>
    <t xml:space="preserve">A statement, or certificate of measurable achievement, or competence specifying the awarding organisation, qualification type and title. </t>
  </si>
  <si>
    <t>An awarding organisation adjustment made to a Centre Assessed Outcome expressed as a plus or minus number. Some awarding organisations may only issue Final marks.</t>
  </si>
  <si>
    <t xml:space="preserve">Summary of Contents </t>
  </si>
  <si>
    <t>Notes on use and content of each sheet in this workbook.</t>
  </si>
  <si>
    <t>Private Learner</t>
  </si>
  <si>
    <t>Describes the data structures used by a business. Also known as just Data Architecture.</t>
  </si>
  <si>
    <t>The booking made by a centre to undertake specific awarding organisation managed Assessment Events, or to receive certification. See Order.</t>
  </si>
  <si>
    <t>Rules surrounding the transfer of operational data in A2C, applicable to all users.</t>
  </si>
  <si>
    <t>The date after which learners can no longer be awarded a qualification; this will be the same as or later than the Operational End Date.</t>
  </si>
  <si>
    <t>The messaging model standard that the A2C project has adopted for transporting data.</t>
  </si>
  <si>
    <t>A Management Information System developed by a centre rather than commercially bought.</t>
  </si>
  <si>
    <t>A numeric value of achievement for a qualification or assessment.</t>
  </si>
  <si>
    <t>Packages of data that transfer operational information surrounding a process between awarding organisations and centres.</t>
  </si>
  <si>
    <t>The way data within a message is constructed and its architecture.</t>
  </si>
  <si>
    <t>A technical solution that removes a hub or middle man allowing data to flow directly between two points.</t>
  </si>
  <si>
    <t>A set of assessment or qualification results and associated data produced by an awarding organisation for one or more learners.</t>
  </si>
  <si>
    <t>A collection of software and test data configured to test the migration tool by running it under varying conditions and monitoring its behaviour and outputs.</t>
  </si>
  <si>
    <t>Extensible Markup Language file - file using XML as a construct.</t>
  </si>
  <si>
    <t>Twin Track Strategy</t>
  </si>
  <si>
    <t>A monetary charge for a product or service agreed at time of order There are several different types of fees which may be payable, depending on the circumstances of the order, for example the product that has been selected and the date of the order.</t>
  </si>
  <si>
    <t>Management Information System (MIS). In the context of A2C a MIS is the computer system that a centre uses to maintain learner records and run day-to-day operations, including communicating electronically with awarding organisations (A2C is the means of communication).</t>
  </si>
  <si>
    <t>A self-contained unit of teaching in a modular specification that is assessed and reported to Students, Learners, or Candidates. A type of Qualification Element (QE).</t>
  </si>
  <si>
    <t>A route or choice that is available to a learner in relation to a qualification. The learner needs to identify to the relevant awarding organisation which 'option' they have selected. An option will be defined as a qualification element.</t>
  </si>
  <si>
    <t>The notification of a learner's intention to submit themselves for assessment in relation to a qualification. A type of Order. See Booking.</t>
  </si>
  <si>
    <t>An assessable part of a component. A component and any sub-components will all be defined as qualification elements.</t>
  </si>
  <si>
    <r>
      <t>The strategy envisions operational communications going via two channels, either the B2B route or via AOs own secure extranets. The strategy is for JCQ</t>
    </r>
    <r>
      <rPr>
        <vertAlign val="superscript"/>
        <sz val="10"/>
        <color indexed="8"/>
        <rFont val="Tahoma"/>
        <family val="2"/>
      </rPr>
      <t xml:space="preserve">CIC </t>
    </r>
    <r>
      <rPr>
        <sz val="10"/>
        <color indexed="8"/>
        <rFont val="Tahoma"/>
        <family val="2"/>
      </rPr>
      <t>AOs to collaborate over the core B2B channel, but compete over their extranet services.</t>
    </r>
  </si>
  <si>
    <t>The role of a person in a centre who is typically responsible for a range of exam-related functions including, for example: 
- maintaining their centre's MIS data
- ordering products from awarding organisations
- sending estimated grades to awarding organisations
- sending Assessment Event outcomes to awarding organisations.</t>
  </si>
  <si>
    <t>Name given to represent a type of party ie learner, centre or awarding organisation. Multiple parties can and will exist within each transaction. Every party will have its own unique Party Identifier relevant to its party type.</t>
  </si>
  <si>
    <t xml:space="preserve">A private learner is someone who enters for exams through an awarding organisation approved school or college, but is not enrolled as a student there. The learner may be self-taught, home-schooled or have private tuition with a tutor or through a distance learning organisation. </t>
  </si>
  <si>
    <t>Awarding organisation assigned identifier</t>
  </si>
  <si>
    <t>ESCS</t>
  </si>
  <si>
    <t>Season</t>
  </si>
  <si>
    <t>A2C Specification</t>
  </si>
  <si>
    <t>A unique identifier for a centre. This may be an National Centre Number (NCN) or any other awarding organisation issued identifier.</t>
  </si>
  <si>
    <r>
      <t>The Higher Centre Number is a unique identifier for centres approved by JCQ</t>
    </r>
    <r>
      <rPr>
        <vertAlign val="superscript"/>
        <sz val="10"/>
        <rFont val="Tahoma"/>
        <family val="2"/>
      </rPr>
      <t>CIC</t>
    </r>
    <r>
      <rPr>
        <sz val="10"/>
        <rFont val="Tahoma"/>
        <family val="2"/>
      </rPr>
      <t xml:space="preserve"> and held on the higher centre register.</t>
    </r>
  </si>
  <si>
    <r>
      <t>The National Centre Number is a unique identifier for centres approved by JCQ</t>
    </r>
    <r>
      <rPr>
        <vertAlign val="superscript"/>
        <sz val="10"/>
        <color indexed="8"/>
        <rFont val="Tahoma"/>
        <family val="2"/>
      </rPr>
      <t>CIC</t>
    </r>
    <r>
      <rPr>
        <sz val="10"/>
        <color indexed="8"/>
        <rFont val="Tahoma"/>
        <family val="2"/>
      </rPr>
      <t xml:space="preserve"> and held on the standard centre register.</t>
    </r>
  </si>
  <si>
    <t>Pre-release material</t>
  </si>
  <si>
    <t>On-demand</t>
  </si>
  <si>
    <t>On-screen testing</t>
  </si>
  <si>
    <t>An assessment that a learner attempts on a computer. The test may be on-demand or scheduled.</t>
  </si>
  <si>
    <t xml:space="preserve">Uniform Mark Scale (UMS) is a method for converting the raw marks achieved in a unit in a particular sitting into a mark that can be used to compare with those achieved in other series.
Using the UMS accounts for differences between exams and ensures learners receive the correct grade, regardless of when they took a particular unit. UMS marks from all the units are then combined to provide learners with an overall mark for a qualification.
</t>
  </si>
  <si>
    <t>UMS</t>
  </si>
  <si>
    <t>Late Award Cash-in</t>
  </si>
  <si>
    <t>ADT</t>
  </si>
  <si>
    <t>Assessment Delivery Time</t>
  </si>
  <si>
    <t>RDF</t>
  </si>
  <si>
    <t>Record Delete Flag</t>
  </si>
  <si>
    <t>A2C</t>
  </si>
  <si>
    <t>Association of Colleges</t>
  </si>
  <si>
    <t>Business to Business</t>
  </si>
  <si>
    <t>Business Data Architecture</t>
  </si>
  <si>
    <t>BDA</t>
  </si>
  <si>
    <t>Centre Assessed Outcome</t>
  </si>
  <si>
    <t>CAO</t>
  </si>
  <si>
    <t>Management Information System</t>
  </si>
  <si>
    <t>Awarding Organisation to Centre</t>
  </si>
  <si>
    <t>DfE</t>
  </si>
  <si>
    <t>Department for Education</t>
  </si>
  <si>
    <t>Examination Officers' Association</t>
  </si>
  <si>
    <t>Education, Skills and Children’s Services</t>
  </si>
  <si>
    <t>EG</t>
  </si>
  <si>
    <t>Estimated Grade</t>
  </si>
  <si>
    <t>Examinations Officer</t>
  </si>
  <si>
    <t>EO</t>
  </si>
  <si>
    <t>FAB</t>
  </si>
  <si>
    <t>Higher Centre Number</t>
  </si>
  <si>
    <t>HCN</t>
  </si>
  <si>
    <t>Individualised Learner Record</t>
  </si>
  <si>
    <t>JCQ</t>
  </si>
  <si>
    <t>Joint Council for Qualifications</t>
  </si>
  <si>
    <t>CIC</t>
  </si>
  <si>
    <t>Community Interest Company</t>
  </si>
  <si>
    <t>MIS integrated transport</t>
  </si>
  <si>
    <t>Centres will be able to send and receive A2C messages from within their MIS without having to export/import files to the Migration Application. The Migration Application will no longer be used once a centre has an MIS with an integrated transport.</t>
  </si>
  <si>
    <t>MIS assigned learner identifier</t>
  </si>
  <si>
    <t>An identifier for a learner that is assigned by an MIS. For A2C this is the primary identifier for learners.</t>
  </si>
  <si>
    <t>National Database of Accredited Qualifications (NDAQ)</t>
  </si>
  <si>
    <t>National Database of Accredited Qualifications</t>
  </si>
  <si>
    <t>NDAQ</t>
  </si>
  <si>
    <t>Extensible Markup Language</t>
  </si>
  <si>
    <t>XML</t>
  </si>
  <si>
    <t>VQ</t>
  </si>
  <si>
    <t>Vocational Qualification</t>
  </si>
  <si>
    <t>Value Added Network</t>
  </si>
  <si>
    <t>GQ</t>
  </si>
  <si>
    <t>General Qualification</t>
  </si>
  <si>
    <t>Uniform Mark Scale</t>
  </si>
  <si>
    <t>Unique Learner Number</t>
  </si>
  <si>
    <t>Unique Candidate Identifier</t>
  </si>
  <si>
    <t>LACI</t>
  </si>
  <si>
    <t>Federation of Awarding Bodies</t>
  </si>
  <si>
    <t xml:space="preserve">Learning Aim Database </t>
  </si>
  <si>
    <t>LAD</t>
  </si>
  <si>
    <t>LARA</t>
  </si>
  <si>
    <t>Learning Aim Reference Application</t>
  </si>
  <si>
    <t>Learning Records Service</t>
  </si>
  <si>
    <t>QE</t>
  </si>
  <si>
    <t>QEA</t>
  </si>
  <si>
    <t>Qualification Element Availability</t>
  </si>
  <si>
    <t>QCF</t>
  </si>
  <si>
    <t>SCQF</t>
  </si>
  <si>
    <t>EQF</t>
  </si>
  <si>
    <t>Scottish Credit and Qualification Framework</t>
  </si>
  <si>
    <t>Qualifications and Credit Framework</t>
  </si>
  <si>
    <t>AO</t>
  </si>
  <si>
    <t>Awarding Organisation</t>
  </si>
  <si>
    <t>DAS</t>
  </si>
  <si>
    <t>Diploma Aggregation Service</t>
  </si>
  <si>
    <t>User Acceptance Testing</t>
  </si>
  <si>
    <t>UAT</t>
  </si>
  <si>
    <t>TRB</t>
  </si>
  <si>
    <t>Electronic Data Interchange</t>
  </si>
  <si>
    <t>Certificate</t>
  </si>
  <si>
    <t>Access Key</t>
  </si>
  <si>
    <t>SQA</t>
  </si>
  <si>
    <t>DCELLS</t>
  </si>
  <si>
    <t>CCEA</t>
  </si>
  <si>
    <t>NCN</t>
  </si>
  <si>
    <t>National Centre Number</t>
  </si>
  <si>
    <t>RITS</t>
  </si>
  <si>
    <t>Ofqual Portal</t>
  </si>
  <si>
    <t>Ofqual Register</t>
  </si>
  <si>
    <t>PLR</t>
  </si>
  <si>
    <t>Personal Learning Record</t>
  </si>
  <si>
    <t>Unique Learner Number (ULN)</t>
  </si>
  <si>
    <t>Further Information</t>
  </si>
  <si>
    <t>Uniform Mark Scale (UMS)</t>
  </si>
  <si>
    <t>Value Added Network (VAN)</t>
  </si>
  <si>
    <t>Vocational Qualification (VQ)</t>
  </si>
  <si>
    <t>Extensible Markup Language (XML)</t>
  </si>
  <si>
    <t>Unique Candidate Identifier (UCI)</t>
  </si>
  <si>
    <t>User Acceptance Testing (UAT)</t>
  </si>
  <si>
    <t>Test Resource Booking (TRB)</t>
  </si>
  <si>
    <t>Record Delete Flag (RDF)</t>
  </si>
  <si>
    <t>Qualification Element (QE)</t>
  </si>
  <si>
    <t>Qualification Element Availability (QEA)</t>
  </si>
  <si>
    <t>Scottish Credit and Qualification Framework (SCQF)</t>
  </si>
  <si>
    <t>Personal Learning Record (PLR)</t>
  </si>
  <si>
    <t>Learning Records Service (LRS)</t>
  </si>
  <si>
    <t>Learning Aim Reference Application (LARA)</t>
  </si>
  <si>
    <t>Individualised Learner Record (ILR)</t>
  </si>
  <si>
    <t>General Qualification (GQ)</t>
  </si>
  <si>
    <t>Examination Officers' Association (EOA)</t>
  </si>
  <si>
    <t>TEO</t>
  </si>
  <si>
    <t>The Exams Office</t>
  </si>
  <si>
    <t>DoE</t>
  </si>
  <si>
    <t>Department of Education (DoE) Northern Ireland</t>
  </si>
  <si>
    <t>Department of Education</t>
  </si>
  <si>
    <t>Avco</t>
  </si>
  <si>
    <t>Awarding Organisation (AO)</t>
  </si>
  <si>
    <t>Late Award Cash-In (LACI)</t>
  </si>
  <si>
    <t>Joint Council for Qualifications (JCQ)</t>
  </si>
  <si>
    <t>www.jcq.org.uk</t>
  </si>
  <si>
    <t>Examinations Officer (EO)</t>
  </si>
  <si>
    <t>Estimated Grade (EG)</t>
  </si>
  <si>
    <t>Electronic Data Interchange (EDI)</t>
  </si>
  <si>
    <t>Diploma Aggregation Service (DAS)</t>
  </si>
  <si>
    <t>Management Information System (MIS)</t>
  </si>
  <si>
    <t>Information Standards Board</t>
  </si>
  <si>
    <t>Information Standards Board (ISB)</t>
  </si>
  <si>
    <t>Education, Skills and Children’s Services (ESCS)</t>
  </si>
  <si>
    <t>A2C Data Exchange Programme</t>
  </si>
  <si>
    <t>Assessment Delivery Time (ADT)</t>
  </si>
  <si>
    <t>Association of Colleges (AoC)</t>
  </si>
  <si>
    <t>Business to Business (B2B)</t>
  </si>
  <si>
    <t>http://ccea.org.uk</t>
  </si>
  <si>
    <t>CCEA advises government in Northern Ireland, monitors standards of qualifications and examinations offered by awarding bodies in Northern Ireland and is Northern Ireland's leading awarding body.</t>
  </si>
  <si>
    <t>Council for the Curriculum, Examinations and Assessment</t>
  </si>
  <si>
    <t>Department for Children, Education, Lifelong Learning and Skills</t>
  </si>
  <si>
    <t>DfES</t>
  </si>
  <si>
    <t>Department for Education and Skills (Wales)</t>
  </si>
  <si>
    <t>Department for Education and Skills (Wales) (DfES)</t>
  </si>
  <si>
    <t>The Exams Office (TEO)</t>
  </si>
  <si>
    <t>CQFW</t>
  </si>
  <si>
    <t>Credit and Qualifications Framework for Wales</t>
  </si>
  <si>
    <t>Credit and Qualifications Framework for Wales (CQFW)</t>
  </si>
  <si>
    <t>The data standards and transport specification for the A2C programme</t>
  </si>
  <si>
    <t>http://gov.wales/topics/educationandskills/?lang=en</t>
  </si>
  <si>
    <t>http://gov.wales/topics/educationandskills/qualificationsinwales/creditqualificationsframework/?lang=en</t>
  </si>
  <si>
    <t>https://www.aoc.co.uk/</t>
  </si>
  <si>
    <t>The Association of Colleges exists to represent and promote the interests of colleges and provide members with professional support services.</t>
  </si>
  <si>
    <t>http://www.theexamsoffice.org/</t>
  </si>
  <si>
    <t>The Exams Office is an independent organisation offering the most comprehensive support available for new and experienced exams officers</t>
  </si>
  <si>
    <t>http://www.examofficers.org.uk/</t>
  </si>
  <si>
    <t>The Examination Officers' Association (EOA) is an independent, non-union organisation whose role is to support the professional development of exam office personnel working in centres throughout the UK.</t>
  </si>
  <si>
    <t>http://www.awarding.org.uk/</t>
  </si>
  <si>
    <t xml:space="preserve">We liaise with key stakeholders, including government departments, regulators and funding agencies to represent the interests of over 110 awarding bodies in our membership. 
We provide information, advice and guidance to our members to support them in providing high quality and valued vocational qualifications.
</t>
  </si>
  <si>
    <t>Awarding Body</t>
  </si>
  <si>
    <t>See Awarding Organisation</t>
  </si>
  <si>
    <t>Exam Board</t>
  </si>
  <si>
    <t>http://register.ofqual.gov.uk</t>
  </si>
  <si>
    <t>Regulatory IT System</t>
  </si>
  <si>
    <t>Ofqual's Register of Regulated Qualifications
Replaced RITS, which in turn replaced NDAQ</t>
  </si>
  <si>
    <t>See Ofqual Register</t>
  </si>
  <si>
    <t>www.sqa.org.uk</t>
  </si>
  <si>
    <t>Scottish Qualification Authority</t>
  </si>
  <si>
    <t>An all-inclusive framework designed to provide greater clarity on the qualifications system in Wales. 
The Credit and Qualifications Framework for Wales (CQFW) is managed by a strategic operational partnership comprising of the Welsh Government, Higher Education Funding Council for Wales (HEFCW) and Qualifications Wales</t>
  </si>
  <si>
    <t>https://data.gov.uk/education-standards/</t>
  </si>
  <si>
    <t>Learner identifier</t>
  </si>
  <si>
    <t>Candidate Number</t>
  </si>
  <si>
    <t>Community Interest Company (CIC)</t>
  </si>
  <si>
    <t>Qualification Accreditation Number</t>
  </si>
  <si>
    <t>Qualification Accreditation Number (QAN)</t>
  </si>
  <si>
    <t>Qualifications and Credit Framework (QCF)</t>
  </si>
  <si>
    <t>RQF</t>
  </si>
  <si>
    <t>Regulated Qualifications Framework</t>
  </si>
  <si>
    <t>Regulated Qualifications Framework (RQF)</t>
  </si>
  <si>
    <t>QCDA</t>
  </si>
  <si>
    <t>Qualifications and Curriculum Development Agency</t>
  </si>
  <si>
    <t>Qualifications and Curriculum Development Agency (QCDA)</t>
  </si>
  <si>
    <t>Ofqual's predecessor</t>
  </si>
  <si>
    <t>FRQ</t>
  </si>
  <si>
    <t>Framework of Regulated Qualifications</t>
  </si>
  <si>
    <t>Launched in October 2015 to replace the QCF.
During the consultation the RQF was known as the Framework of Regulated Qualifications (FRQ)</t>
  </si>
  <si>
    <t>Links</t>
  </si>
  <si>
    <t>Unit Accreditation Number (UAN)</t>
  </si>
  <si>
    <t>Unit Accreditation Number</t>
  </si>
  <si>
    <t>Acronyms</t>
  </si>
  <si>
    <t>A2C Glossary</t>
  </si>
  <si>
    <t>Notes &amp; Contents</t>
  </si>
  <si>
    <t>Worksheet Name</t>
  </si>
  <si>
    <t>Unnamed entry</t>
  </si>
  <si>
    <t>A role of a person that applied for, is undergoing, or has completed a course of learning. See Party. Also known as pupil, student, candidate.</t>
  </si>
  <si>
    <t>Pirate entry</t>
  </si>
  <si>
    <t>Pirate</t>
  </si>
  <si>
    <t>See Additional Learner</t>
  </si>
  <si>
    <t>A learner who presents themselves unexpectedly for an assessment event at a centre. The learner is usually allowed to sit the assessment event, however, they will need to be subsequently entered for it in order to receive a result. 
'Pirate', 'Pirate Learner' and 'Pirate Entry' are commonly used by some awarding organisations in this scenario. 'Additional Learner' is the preferred term.</t>
  </si>
  <si>
    <t>Exam</t>
  </si>
  <si>
    <t>See Accreditation Number.</t>
  </si>
  <si>
    <t>Raw Mark</t>
  </si>
  <si>
    <t>An organisation that ensures awarding organisations meet certain quality standards (confirms that a qualification and the associated specification conform to the relevant regulatory criteria).
Ofqual is the regulator of qualifications, examinations and assessments in England, and vocational qualifications in Northern Ireland.
SQA is the regulator in Scotland. DCELLS is the regulator in Wales. CCEA is the regulator of non-vocational qualifications in Northern Ireland.</t>
  </si>
  <si>
    <t xml:space="preserve">Season is synonymous with Series. The A2C Specification favours use of the word Series but some MIS packages eg Capita SIMS, use Season rather than Series when referring to a group of assessment events linked by the period of time in which they must take place. Where Series is used in any A2C documentation, it can be taken to mean the same as Season. </t>
  </si>
  <si>
    <t>Work-based assessment</t>
  </si>
  <si>
    <t>On-demand assessment</t>
  </si>
  <si>
    <t>See Assessment</t>
  </si>
  <si>
    <t>Centre Identifier</t>
  </si>
  <si>
    <t>An organisation (such as a school, college, university, employer, training provider, learning provider) accountable to an awarding organisation for providing the opportunity for assessment of knowledge or skills leading to the award of a qualification. In the ISB data model a centre is a party with a Stakeholder Role of Learning Opportunity Provider. Centres are identified by a Centre Identifier.</t>
  </si>
  <si>
    <t>http://www.jcq.org.uk/about-a2c/who-is-involved/mis-suppliers</t>
  </si>
  <si>
    <t>A group of learners that may be managed or administered together.
A cohort does not always need to be managed as a group, but may be for certain actions. A cohort may have a characteristic in common, eg be from the same academic year, or be employed by the same organisation.</t>
  </si>
  <si>
    <t>A discrete, assessable element within a specification which is not separately certificated.
Depending on the qualification, a component may be divided into sub-components, each of the components and sub-components will need an Assessable Qualification Element. See Assessable</t>
  </si>
  <si>
    <t>Assessable</t>
  </si>
  <si>
    <t>DVLA</t>
  </si>
  <si>
    <t>Driver Vehicle Licensing Authority</t>
  </si>
  <si>
    <t>PRR</t>
  </si>
  <si>
    <t>Party Relationship Role</t>
  </si>
  <si>
    <t>RR</t>
  </si>
  <si>
    <t>Role Relationship</t>
  </si>
  <si>
    <t>SEED</t>
  </si>
  <si>
    <t>Scottish Executive Education Department</t>
  </si>
  <si>
    <t>SLA</t>
  </si>
  <si>
    <t>Service Level Agreement</t>
  </si>
  <si>
    <t>UKPRN</t>
  </si>
  <si>
    <t>UK Provider Reference Number</t>
  </si>
  <si>
    <t>UCAS</t>
  </si>
  <si>
    <t>Universities and Colleges Admissions Service</t>
  </si>
  <si>
    <t>Driver Vehicle Licensing Authority (DVLA)</t>
  </si>
  <si>
    <t>Party Relationship Role (PRR)</t>
  </si>
  <si>
    <t>Role Relationship (RR)</t>
  </si>
  <si>
    <t>Scottish Executive Education Department (SEED)</t>
  </si>
  <si>
    <t>Universities and Colleges Admissions Service (UCAS)</t>
  </si>
  <si>
    <t>UK Provider Reference Number (UKPRN)</t>
  </si>
  <si>
    <t>For definitions of entities and attributes see Appendix 1</t>
  </si>
  <si>
    <t>Glossary of terms used in A2C documents</t>
  </si>
  <si>
    <t>Full names for acronyms used in A2C documents</t>
  </si>
  <si>
    <t>OVT</t>
  </si>
  <si>
    <t>Outcome Value Type</t>
  </si>
  <si>
    <t>TIA</t>
  </si>
  <si>
    <t>Transaction Identifying Attributes</t>
  </si>
  <si>
    <t>For abbreviations of transaction names see Appendix 3</t>
  </si>
  <si>
    <t>London Chamber of Commerce and Industry</t>
  </si>
  <si>
    <t>LCCI</t>
  </si>
  <si>
    <t>http://qualifications.pearson.com/en/qualifications/lcci.html</t>
  </si>
  <si>
    <t>QAA</t>
  </si>
  <si>
    <t>Quality Assurance Agency for Higher Education (QAA)</t>
  </si>
  <si>
    <t>Quality Assurance Agency for Higher Education</t>
  </si>
  <si>
    <t>Quality and Qualifications Ireland (QQI)</t>
  </si>
  <si>
    <t>QQI</t>
  </si>
  <si>
    <t>Quality and Qualifications Ireland</t>
  </si>
  <si>
    <t>http://www.education.ie/en/The-Department/Agencies/Quality-and-Qualifications-Ireland-QQI-.html</t>
  </si>
  <si>
    <t>www.qaa.ac.uk</t>
  </si>
  <si>
    <t>URL</t>
  </si>
  <si>
    <t>Uniform Resource Locator</t>
  </si>
  <si>
    <t>UTC</t>
  </si>
  <si>
    <t>GMT</t>
  </si>
  <si>
    <t>ebMS</t>
  </si>
  <si>
    <t>TDBUM</t>
  </si>
  <si>
    <t>DBTUM</t>
  </si>
  <si>
    <t>Canonicalisation</t>
  </si>
  <si>
    <t>SOAP</t>
  </si>
  <si>
    <t>URI</t>
  </si>
  <si>
    <t>Uniform Resource Identifier</t>
  </si>
  <si>
    <t>Simple Object Access Protocol</t>
  </si>
  <si>
    <t>Data Block to Transaction Matrix</t>
  </si>
  <si>
    <t>Transaction to Data Block Matrix</t>
  </si>
  <si>
    <t>ebXML</t>
  </si>
  <si>
    <t>Electronic Business using eXtensible Markup Language</t>
  </si>
  <si>
    <t>https://en.wikipedia.org/wiki/EbXML</t>
  </si>
  <si>
    <t>https://en.wikipedia.org/wiki/Canonicalization</t>
  </si>
  <si>
    <t>Electronic Business Message Service</t>
  </si>
  <si>
    <t>Greenwich Mean Time</t>
  </si>
  <si>
    <t>Coordinated Universal Time</t>
  </si>
  <si>
    <t>https://www.timeanddate.com/time/aboututc.html</t>
  </si>
  <si>
    <t>BST</t>
  </si>
  <si>
    <t>British Summer Time</t>
  </si>
  <si>
    <t>Full names for organisations involved in A2C are in Appendix 2</t>
  </si>
  <si>
    <t>A private network provider hired by an organisation to facilitate electronic data interchange (EDI) and/or provide other network services such as message encryption, secure email and management reporting.</t>
  </si>
  <si>
    <t>Testing of the system by the end users to ensure that it works.</t>
  </si>
  <si>
    <r>
      <t>The JCQ</t>
    </r>
    <r>
      <rPr>
        <vertAlign val="superscript"/>
        <sz val="10"/>
        <color indexed="8"/>
        <rFont val="Tahoma"/>
        <family val="2"/>
      </rPr>
      <t xml:space="preserve">CIC </t>
    </r>
    <r>
      <rPr>
        <sz val="10"/>
        <color indexed="8"/>
        <rFont val="Tahoma"/>
        <family val="2"/>
      </rPr>
      <t>programme to deliver A2C.</t>
    </r>
  </si>
  <si>
    <t>A code issued by a regulator in relation to a qualification, or part of a qualification, to certify that the qualification is recognised and legitimate.
Examples are Qualification Accreditation Number (QAN), Unit Accreditation Number (UAN)
SQA Number.
Some qualifications are not accredited but are regulated. See Ofqual Register, 
https://secure.sqa.org.uk/sqa/42329.html</t>
  </si>
  <si>
    <t>Accreditation Number</t>
  </si>
  <si>
    <t xml:space="preserve">A number provided by the Awarding Organsation to identify candidates entering for qualifications. </t>
  </si>
  <si>
    <t>A recognition that a learner has met or exceeded a set threshold in a qualification, qualification element or assessment and the act of recognising a learner who has met or exceeded a set threshold in a qualification, qualification element or assessment and a type of qualification eg Level 2 Award in Retail.</t>
  </si>
  <si>
    <r>
      <t>One of the current carriers: won the JCQ</t>
    </r>
    <r>
      <rPr>
        <vertAlign val="superscript"/>
        <sz val="10"/>
        <color indexed="8"/>
        <rFont val="Tahoma"/>
        <family val="2"/>
      </rPr>
      <t>CIC</t>
    </r>
    <r>
      <rPr>
        <sz val="10"/>
        <color indexed="8"/>
        <rFont val="Tahoma"/>
        <family val="2"/>
      </rPr>
      <t xml:space="preserve"> tender to produce the Migration Application.</t>
    </r>
  </si>
  <si>
    <t>AS4 Standard</t>
  </si>
  <si>
    <t>Assessment Event</t>
  </si>
  <si>
    <t>A phase of software development involving a representative sample of stakeholders.</t>
  </si>
  <si>
    <t>A document providng evidence of the award of a qualification.</t>
  </si>
  <si>
    <r>
      <t>A Management Information System supplied by a commercial supplier. A list of suppliers to schools and colleges who are implementing A2C is on the JCQ</t>
    </r>
    <r>
      <rPr>
        <vertAlign val="superscript"/>
        <sz val="10"/>
        <color indexed="8"/>
        <rFont val="Tahoma"/>
        <family val="2"/>
      </rPr>
      <t>CIC</t>
    </r>
    <r>
      <rPr>
        <sz val="10"/>
        <color indexed="8"/>
        <rFont val="Tahoma"/>
        <family val="2"/>
      </rPr>
      <t xml:space="preserve"> website.
See also Management Information System (MIS)</t>
    </r>
  </si>
  <si>
    <t>This is a term for social enterprises that want to use their profits and assets for the public good. This company designation was introduced by the UK government in 2005 under the terms of the Companies (Audit, Investigations and Community Enterprise) Act 2004.</t>
  </si>
  <si>
    <t>A stage of testing to ensure that stakeholders are A2C compliant before the A2C programme goes live.</t>
  </si>
  <si>
    <t>The department of the Welsh Government responsible for education, training and children's services in Wales under powers devolved from the Department for Children, Schools and Families of the UK government under Schedule 5 of the Government of Wales Act 2006. Formerly DCELLS.</t>
  </si>
  <si>
    <t>Northern Ireland’s Department of Education aims to promote the education of the people of the north of Ireland and to ensure the effective implementation of education policy.</t>
  </si>
  <si>
    <t>https://www.gov.uk/government/news/diploma-award-arrangements-confirmed-for-2014</t>
  </si>
  <si>
    <t>The Driver and Vehicle Licensing Agency is the organisation of the UK government responsible for maintaining a database of drivers in Great Britain and a database of vehicles for the entire UK. Its counterpart for drivers in Northern Ireland is the Driver and Vehicle Agency. The agency issues driving licences, organises collection of vehicle excise duty and sells personalised registrations.</t>
  </si>
  <si>
    <t xml:space="preserve"> https://www.gov.uk/government/organisations/driver-and-vehicle-licensing-agency</t>
  </si>
  <si>
    <t>LARS</t>
  </si>
  <si>
    <t>LDCS</t>
  </si>
  <si>
    <t>Learn Direct Classification System</t>
  </si>
  <si>
    <t>SSA</t>
  </si>
  <si>
    <t>Sector Subject Areas</t>
  </si>
  <si>
    <t>JACS</t>
  </si>
  <si>
    <t>Joint Academic Classification System</t>
  </si>
  <si>
    <t>RCUK</t>
  </si>
  <si>
    <t>Research Council UK</t>
  </si>
  <si>
    <t>LEAP</t>
  </si>
  <si>
    <t>Local Education Authority Project</t>
  </si>
  <si>
    <t>HeCOS</t>
  </si>
  <si>
    <t>Higher Education Classification of Subjects</t>
  </si>
  <si>
    <t>HESA</t>
  </si>
  <si>
    <t>FESSA</t>
  </si>
  <si>
    <t>Further Education and Skills Sector Subect Areas</t>
  </si>
  <si>
    <t>KS4</t>
  </si>
  <si>
    <t>Key Stage 4</t>
  </si>
  <si>
    <t>KS5</t>
  </si>
  <si>
    <t>Key Stage 5</t>
  </si>
  <si>
    <t>Higher Education Statistics Agency</t>
  </si>
  <si>
    <t>https://en.wikipedia.org/wiki/Joint_Academic_Coding_System</t>
  </si>
  <si>
    <t xml:space="preserve">A type of transaction that takes place between companies rather than between a company and individual consumers. </t>
  </si>
  <si>
    <t>A messaging format used by Pearson for supporting BTEC/NVQ/Skills for life/ESOL.</t>
  </si>
  <si>
    <t>Education, Skills and Children’s Services: these are the sectors that the ISB is designed to support.</t>
  </si>
  <si>
    <r>
      <t>The method of electronically communicating operational data between centres and JCQ</t>
    </r>
    <r>
      <rPr>
        <vertAlign val="superscript"/>
        <sz val="10"/>
        <color indexed="8"/>
        <rFont val="Tahoma"/>
        <family val="2"/>
      </rPr>
      <t>CIC</t>
    </r>
    <r>
      <rPr>
        <sz val="10"/>
        <color indexed="8"/>
        <rFont val="Tahoma"/>
        <family val="2"/>
      </rPr>
      <t xml:space="preserve"> AOs.</t>
    </r>
  </si>
  <si>
    <r>
      <t>A set of results that are released to centres in advance of the official results publication date. Centres must apply strict controls to the availability of these results to both centre staff and learners until the official publication date and time. The precise conditions for each set of embargoed results are defined by the issuers. In the case of results for General Qualifications from JCQ</t>
    </r>
    <r>
      <rPr>
        <vertAlign val="superscript"/>
        <sz val="10"/>
        <color indexed="8"/>
        <rFont val="Tahoma"/>
        <family val="2"/>
      </rPr>
      <t>CIC</t>
    </r>
    <r>
      <rPr>
        <sz val="10"/>
        <color indexed="8"/>
        <rFont val="Tahoma"/>
        <family val="2"/>
      </rPr>
      <t xml:space="preserve"> awarding organisations, the embargo guidance is issued by JCQ</t>
    </r>
    <r>
      <rPr>
        <vertAlign val="superscript"/>
        <sz val="10"/>
        <color indexed="8"/>
        <rFont val="Tahoma"/>
        <family val="2"/>
      </rPr>
      <t>CIC</t>
    </r>
    <r>
      <rPr>
        <sz val="10"/>
        <color indexed="8"/>
        <rFont val="Tahoma"/>
        <family val="2"/>
      </rPr>
      <t>. For an example please see the JCQ</t>
    </r>
    <r>
      <rPr>
        <vertAlign val="superscript"/>
        <sz val="10"/>
        <color indexed="8"/>
        <rFont val="Tahoma"/>
        <family val="2"/>
      </rPr>
      <t>CIC</t>
    </r>
    <r>
      <rPr>
        <sz val="10"/>
        <color indexed="8"/>
        <rFont val="Tahoma"/>
        <family val="2"/>
      </rPr>
      <t xml:space="preserve"> website.</t>
    </r>
  </si>
  <si>
    <t>TLS</t>
  </si>
  <si>
    <t>ESOL</t>
  </si>
  <si>
    <t>English for Speakers of Other Languages</t>
  </si>
  <si>
    <t>English for Speakers of Other Languages (ESOL)</t>
  </si>
  <si>
    <t>European Qualifications Framework (EQF)</t>
  </si>
  <si>
    <t>A European-wide qualifications framework which joins the qualifications of different EU members together.</t>
  </si>
  <si>
    <t>This is a mark-up language that defines a set of rules for encoding documents in a format that is readable by both humans and machines.</t>
  </si>
  <si>
    <t>The transport solution being developed by Avco that will allow awarding organisations to move from a central hub to a point to point solution. Also known as the Migration Application.</t>
  </si>
  <si>
    <r>
      <t>JCQ</t>
    </r>
    <r>
      <rPr>
        <vertAlign val="superscript"/>
        <sz val="10"/>
        <color indexed="8"/>
        <rFont val="Tahoma"/>
        <family val="2"/>
      </rPr>
      <t>CIC</t>
    </r>
    <r>
      <rPr>
        <sz val="10"/>
        <color indexed="8"/>
        <rFont val="Tahoma"/>
        <family val="2"/>
      </rPr>
      <t xml:space="preserve"> is a membership organisation representing the seven largest national awarding bodies offering qualifications in the UK.  These qualifications include GCSEs, A levels, Scottish Highers as well as vocational qualifications. 
Members are AQA, City &amp; Guilds, CCEA, Pearson, OCR, SQA and WJEC</t>
    </r>
  </si>
  <si>
    <t>An identifier for a learner. The primary learner identifier for A2C is an MIS assigned learner identifier. Other identifiers are AO assigned learner identifier, ULN, UCI, Candidate Number.</t>
  </si>
  <si>
    <t>Late Award Cash-in (LACI)</t>
  </si>
  <si>
    <t>Transport Layer Security</t>
  </si>
  <si>
    <t>Transport Layer Security (TLS)</t>
  </si>
  <si>
    <t>See Cash-in.</t>
  </si>
  <si>
    <t>The Learning Aim Reference Application formerly known as the Learning Aim Database (LAD), contains information about all recognised learning aims offered by providers who return ILR data to the Data Service.</t>
  </si>
  <si>
    <r>
      <t>The application developed by Avco on behalf of JCQ</t>
    </r>
    <r>
      <rPr>
        <vertAlign val="superscript"/>
        <sz val="10"/>
        <color indexed="8"/>
        <rFont val="Tahoma"/>
        <family val="2"/>
      </rPr>
      <t>CIC</t>
    </r>
    <r>
      <rPr>
        <sz val="10"/>
        <color indexed="8"/>
        <rFont val="Tahoma"/>
        <family val="2"/>
      </rPr>
      <t xml:space="preserve"> which centres use to transmit EDI files to Awarding Organisations. This replaced the VANs and will be replaced by MIS integrated transport.</t>
    </r>
  </si>
  <si>
    <t>The date after which learners can no longer be registered for a qualification; this will be the same as, or earlier, than the Certification End Date.</t>
  </si>
  <si>
    <t xml:space="preserve">The date which learners can be first registered for a qualification; this will be the same as, or later, than the date for which a qualification is first regulated. </t>
  </si>
  <si>
    <t>https://www.gov.uk/government/publications/learning-records-service-personal-learning-record</t>
  </si>
  <si>
    <t>Pirate candidate</t>
  </si>
  <si>
    <t>The PLR is an accessible verified database of learning participation and achievement managed by the Learning Records Service (LRS).</t>
  </si>
  <si>
    <t>Secure assessment-related material or documents which are made available to learners and tutors, or just to tutors, on or after specified dates in advance of the assessment.</t>
  </si>
  <si>
    <t>An indication of when one or more qualification elements will be available to start or take.</t>
  </si>
  <si>
    <t>The number of marks a learner achieved on an exam or assessment. See Uniform Mark Scale.</t>
  </si>
  <si>
    <t xml:space="preserve">Relationship roles identify the role that the person or organisation plays in the relationship. </t>
  </si>
  <si>
    <t>The name for a Schedule or Season of assessment events usually linked by a common factor (eg A levels), that must all be undergone by a learner within a scheduled time period.</t>
  </si>
  <si>
    <t>An official commitment that prevails between a service provider and a customer.</t>
  </si>
  <si>
    <t>National body in Scotland responsible for the development, accreditation, assessment, and certification of qualifications other than degrees. 
SQA develops, assesses and awards qualifications taken in workplaces, colleges and schools and provides qualifications across Scotland, the UK and internationally.
Separately, as SQA Accreditation, authorises all vocational qualifications (other than degrees) delivered in Scotland.</t>
  </si>
  <si>
    <t xml:space="preserve">The notification of a learner's intention to submit themselves for a specific assessment event in relation to a qualification. A type of Order intended for scheduling online/on-screen and other on-demand tests which can be for named learners or unnamed learners. See booking. </t>
  </si>
  <si>
    <t>A person or organisation who is known to and recorded by the Education, Skills, and Children's Services system.</t>
  </si>
  <si>
    <t>The way data is transmitted between centres and awarding organisations.</t>
  </si>
  <si>
    <t>The unique identifier allocated to providers by the UK Register of Learning Providers (UKRLP)</t>
  </si>
  <si>
    <t>https://www.ucas.com/</t>
  </si>
  <si>
    <t xml:space="preserve">A central organisation through which applications are processed for entry to higher education. </t>
  </si>
  <si>
    <t>See Unnamed learners.</t>
  </si>
  <si>
    <t>AS4 is an open standard for the secure and payload-agnostic exchange of business-to-business documents using Web services. It is the standard on which the transport solution is based.</t>
  </si>
  <si>
    <t>Electronic Business using eXtensible Markup Language, commonly known as e-business XML, or ebXML is a family of XML based standards sponsored by OASIS and UN/CEFACT whose mission is to provide an open, XML-based infrastructure that enables the global use of electronic business information in an interoperable, secure, and consistent manner by all trading partners.</t>
  </si>
  <si>
    <t xml:space="preserve">Joint Academic Coding System (JACS) </t>
  </si>
  <si>
    <t>The system used by the Higher Education Statistics Agency (HESA) and the Universities and Colleges Admissions Service (UCAS) in the United Kingdom to classify academic subjects.</t>
  </si>
  <si>
    <t>Simple Object Access Protocol (SOAP)</t>
  </si>
  <si>
    <t>This is a messaging protocol that allows programs that run on disparate operating systems (eg Windows) to communicate using Hypertext Transfer Protocol (HTTP) and its Extensible Markup Language (XML).</t>
  </si>
  <si>
    <t>European Qualifications Framework</t>
  </si>
  <si>
    <t>Learning Aim Reference Service</t>
  </si>
  <si>
    <t>Qualifications in Wales (QiW)</t>
  </si>
  <si>
    <t>QiW was launched in April 2016 and is owned by Qualifications Wales. It replaces the old system DAQW, in publishing details on all the approved and designated qualifications for delivery in Wales</t>
  </si>
  <si>
    <t>Higher Education Funding Council for Wales</t>
  </si>
  <si>
    <t>HEFCW</t>
  </si>
  <si>
    <t>A primary key is a field in a table which is unique and enables the identification of every record in that table.</t>
  </si>
  <si>
    <t>Primary key</t>
  </si>
  <si>
    <t>The certificate key file.</t>
  </si>
  <si>
    <t>NOP</t>
  </si>
  <si>
    <t>Notification of Performance</t>
  </si>
  <si>
    <t>dpi</t>
  </si>
  <si>
    <t>dots per inch</t>
  </si>
  <si>
    <t>Coordinated Universal Time (UTC)</t>
  </si>
  <si>
    <t>DAS was closed in 2013.</t>
  </si>
  <si>
    <t>London Chamber of Commerce and Industry (LCCI)</t>
  </si>
  <si>
    <t>An apprenticeship is a programme of work-based training, based on frameworks devised by Sector Skills Councils. Apprenticeship frameworks contain a number of separately-certified elements:
- a knowledge-based element, typically certified through a qualification
- a competence-based element, typically certified through a vocational qualification such as NVQ, BTEC, City &amp; Guilds, etc
- key skills
- employment rights and responsibilities.
There are over 180 apprenticeship frameworks. The scheme extends beyond crafts and skilled trades to parts of the service sector with no apprenticeship tradition.</t>
  </si>
  <si>
    <t>The act of determining the extent of achievement, in terms of knowledge, work or performance, against the criteria for the assessment. An assessment may take place in a single assessment event or across a series of assessment events.
For example the process which, through marking of an exam script, marking a performance or observing a learner's work enables an outcome/result to be determined for a learner. Can also be used to indicate determining the result for the total of all units taken or the result of a claim for an award.
Assessments may be exams, work-based assessments, on-demand assessments</t>
  </si>
  <si>
    <t>The record of actual attendance by learners at an assessment event.
An attendance register may be produced by a centre or an awarding organisation that lists expected attendees and can be used to record actual attendance.</t>
  </si>
  <si>
    <t>An organisation that develops qualifications, specifies and monitors assessments and issues awards to learners. Also known as Awarding Bodies or Exam Boards.
In the ISB model an AO is an Organisation stakeholder.
Accredited awarding organisations are those which have been recognised by a regulator. Note: there are also 'awarding organisations' which are not accredited which issue non-accredited 'awards'.</t>
  </si>
  <si>
    <t>A candidate number is allocated to a learner at a centre for a series of examinations.
This is not an attribute of a person, but of the relationship between learner, centre and awarding organisation. It is used to ensure a robust link between a learner, a script and an attendance record. The number is kept short (for example 4 digits) so that learners are easily able to remember it and avoid mistakes.</t>
  </si>
  <si>
    <t>Canonicalisation is a process for converting data that has more than one possible representation into a standard, normal, or canonical form. This can be done to compare different representations for equivalence, to count the number of distinct data structures, to improve the efficiency of various algorithms by eliminating repeated calculations, or to make it possible to impose a meaningful sorting order.
Note this is spelled Canonicalization in code</t>
  </si>
  <si>
    <t>A Cash-in is a request from a centre to an awarding organisation that indicates, based on their assessment event results, that a learner has completed a qualification and wishes to be awarded certification.
A Cash-in is also the act of a centre submitting a request to an awarding organisation indicating that a learner has obtained the assessment event results necessary to be awarded certification in a qualification. Cash-ins for GQ qualifications made after the publication of results are supported by the Late Award Cash-in process.
A cash-in usually (but not always) relates to unitised/modular vocational qualifications.
Cash-ins may occur pre-or post-results.
A Cash-in is very similar to a Claim, the differences being that a Cash-in requests an awarding organisation to aggregate all qualifying units to arrive at a Cash-in grade whereas a Claim is usually made when a qualification is completed, and the centre specifies the grade for confirmation by the awarding organisation.
See also Award Claim.</t>
  </si>
  <si>
    <t>The notification to an awarding organisation by a centre of a learners intention to submit themselves for an assessment event in relation to a qualification. A type of Order. See Booking.
Some awarding organisations have slightly different definitions of 'Entry'.</t>
  </si>
  <si>
    <t>Party Identifier</t>
  </si>
  <si>
    <t>An identifier that uniquely identifies a Party.</t>
  </si>
  <si>
    <r>
      <t>A group of organisations such as JCQ</t>
    </r>
    <r>
      <rPr>
        <vertAlign val="superscript"/>
        <sz val="10"/>
        <color indexed="8"/>
        <rFont val="Tahoma"/>
        <family val="2"/>
      </rPr>
      <t>CIC</t>
    </r>
    <r>
      <rPr>
        <sz val="10"/>
        <color indexed="8"/>
        <rFont val="Tahoma"/>
        <family val="2"/>
      </rPr>
      <t>, FAB</t>
    </r>
  </si>
  <si>
    <t>The Party Relationship Role holds a party’s data about a second party in terms of the role conferred on the second party. 
For example JCQ is responsible for allocating National Centre Numbers (NCN).</t>
  </si>
  <si>
    <t>A collection of data defining the properties of all qualifications offered by an awarding organisation.
The data in a Product Catalogue falls into two main categories: Static / Instance.
The Product Catalogue is the replacement term for what was formerly described as basedata.</t>
  </si>
  <si>
    <t>A defined and described part of a qualification. A qualification element must be related to one or more other qualification element(s) and be part of the structure of the qualification, a statement of achievement or knowledge which can be assessed, a definition of a pathway or route through a qualification, something that can be offered for sale, or some other aspect of a qualification that fits into an overall qualification hierarchy tree.
Several different levels of qualification element can be present (eg master specification; unit; component; option, etc).</t>
  </si>
  <si>
    <t>A standardised framework which enables different qualifications to be appropriately recognised and compared. There are several qualification frameworks in use in the UK and internationally.
Examples include the Qualifications and Credit Framework (QCF), the Scottish Credit and Qualification Framework (SCQF) and the European Qualification Framework (EQF).</t>
  </si>
  <si>
    <t>An RDF identifies that a record should be deleted.</t>
  </si>
  <si>
    <t>A resit is a subsequent attempt by a learner to meet the criteria to pass an assessment event or improve on the result of a previous attempt.
Some qualifications have restrictions on the number of times that components can be taken before the learner claims an overall award of the qualification.</t>
  </si>
  <si>
    <t>A result is awarded to a learner by an awarding organisation at the end of a course of learning.
A result may cycle through more than one state before it is finalised eg Raw then Final.</t>
  </si>
  <si>
    <t>Actions and activities assigned to, required or expected of a stakeholder acting in a particular capacity. 
A role explains why a stakeholder is involved in, of interest to, or interested in the Education Skills and Children's Services system.</t>
  </si>
  <si>
    <t>A set of business rules defining what is mandatory, what is optional and what are the valid pathways within a Qualification Element tree, explicitly defined, in order for a learner to be eligible to achieve a specific qualification.
Also known as eligibility rules.</t>
  </si>
  <si>
    <t>Eligibility Rules</t>
  </si>
  <si>
    <t>See Rules of Combination</t>
  </si>
  <si>
    <t>Many qualifications are now unit-based or unitised or modular. Instead of facing a single assessment or examinations at the end of a lengthy course, learners are able to undertake assessments at the end of each section or unit along the way. The units can be separately awarded within the specification of a qualification. A unit may itself comprise several separately assessed components.
See also Module and Qualification Element</t>
  </si>
  <si>
    <t>A set of learners which is to be entered for an assessment event where the names of the learners are currently unknown. Therefore the total number of learners who will be sitting the assessment (the assessment capacity) is the only data item identified to the awarding organisation. The details of all the learners will be provided later.
Unnamed learners can be included in test resource bookings, entries and registrations.</t>
  </si>
  <si>
    <t>A Unique Learner Number (ULN) is a 10-digit reference number that may be allocated to learners over the age of 14 involved in English education or training.
ULNs are issued centrally by the Learning Records Service (LRS). Used to access the Personal Learning Record (PLR) and the Diploma Aggregation Service (DAS).</t>
  </si>
  <si>
    <r>
      <t>A Unique Candidate Identifier (UCI) is a 13 character identifier which is issued to a learner by a centre for use in relation to general qualifications taken with one of the JCQ</t>
    </r>
    <r>
      <rPr>
        <vertAlign val="superscript"/>
        <sz val="10"/>
        <color indexed="8"/>
        <rFont val="Tahoma"/>
        <family val="2"/>
      </rPr>
      <t xml:space="preserve">CIC </t>
    </r>
    <r>
      <rPr>
        <sz val="10"/>
        <color indexed="8"/>
        <rFont val="Tahoma"/>
        <family val="2"/>
      </rPr>
      <t>awarding organisations.
The UCI is generated by a centre using a standard algorithm that is published by JCQ</t>
    </r>
    <r>
      <rPr>
        <vertAlign val="superscript"/>
        <sz val="10"/>
        <color indexed="8"/>
        <rFont val="Tahoma"/>
        <family val="2"/>
      </rPr>
      <t>CIC</t>
    </r>
    <r>
      <rPr>
        <sz val="10"/>
        <color indexed="8"/>
        <rFont val="Tahoma"/>
        <family val="2"/>
      </rPr>
      <t>. Once issued, a UCI must travel with the learner when they move to another centre.</t>
    </r>
  </si>
  <si>
    <t>A branch of learning that may be considered as a course of study eg English, History, Physics.</t>
  </si>
  <si>
    <t>A type of centre that provides training services. 
See also Centre and Learning Provider</t>
  </si>
  <si>
    <t>See Estimated Grade</t>
  </si>
  <si>
    <t>A centre's prediction of the final grade that will be achieved by a learner for a qualification or unit.
Estimated Grade replaced the term Forecast Grade.
Few Awarding Organisations require estimated grades. They can not be submitted through A2C and those Awarding Organisations (eg CCEA and CIE) that require them have alternative means of submitting them.</t>
  </si>
  <si>
    <t>Details what needs to be presented to prove the learner has successfully passed a unit.
For example 'Know procedures for using office equipment' might be "Office equipment: different types (photocopier, guillotine, cameras, laminators, binders); suitability for purpose; purpose of instructions; the need to use efficiently and minimise waste (paper, toner, copying back to back, recycling); reporting faults; types of fault (malfunction, paper jams); safety; principles of handling equipment; cleanliness; leaving equipment for other users"</t>
  </si>
  <si>
    <t>An abbreviation of Examination.
See Assessment</t>
  </si>
  <si>
    <t>A type of assessment event, usually requiring the answering of a set of questions.
There are several types of examination, eg written paper, multiple-choice paper, online examination.
See Assessment, Assessment Event</t>
  </si>
  <si>
    <t>Test</t>
  </si>
  <si>
    <t>Data contained within the product catalogue for an awarding organisation that generally stays the same throughout the lifetime of a qualification. It includes data that describes the qualification including identifier(s), titles, the structure or hierarchy, the rules of combination, the properties of a qualification, etc.
The Product Catalogue consists of two main categories of data: Staticand Instance.</t>
  </si>
  <si>
    <t>A group of stakeholders identified by a shared interest or purpose. 
An organisation can also be a team or department within a larger organisation.</t>
  </si>
  <si>
    <t>A formal order and financial commitment to a qualification, by a centre, usually in relation to a named learner, but can be in relation to a group of unnamed learners. See Booking.
A request for a specified learner to undertake one or more assessments possibly to gain an award of a specific QE.</t>
  </si>
  <si>
    <t>See On-demand assessment</t>
  </si>
  <si>
    <t>The Portal is a ‘one-stop-shop’ for Ofqual’s interactions and communications with awarding organisations.</t>
  </si>
  <si>
    <t>A qualification awarded to a learner on successful completion of a course of study. It can also be a document or certificate that is given to the learner on completion of a course of study, that formally describes their achievement.
Examples are 14-19 Diploma, BTEC Diploma.
See also Qualification and Certificate</t>
  </si>
  <si>
    <t>This involves the conversion of data into a format that cannot be understood by others without access to a key to decipher it.
The original plan to provide embargoed A2C results in encrypted format has been dropped and, at the present time, there are no plans to encrypt any data that is exchanged as part of A2C data exchange. The TLS encryption used by the transport layer still applies.</t>
  </si>
  <si>
    <t>The notification of a learner's details to an awarding organisation by a centre as an indication that the learner is intending to follow a course of study leading to one or more qualifications offered by the awarding organisation. A type of Order.
Some awarding organisations require mandatory enrolment for certain types of qualification.
See Order</t>
  </si>
  <si>
    <t>A secondary education qualification that is usually of an academic nature.
General qualifications are typically the traditional style qualifications offered by schools, such as A Levels and GCSEs eg GCSE Maths, GCE A Level History, GCSE Applied ICT.</t>
  </si>
  <si>
    <t>A list of acceptable grades that may be assigned in a result.</t>
  </si>
  <si>
    <t>Grade Set</t>
  </si>
  <si>
    <t>A level or standard of achievement for a qualification.
See Grade Set</t>
  </si>
  <si>
    <t>See Grade Set</t>
  </si>
  <si>
    <t>Homegrown system</t>
  </si>
  <si>
    <t xml:space="preserve">A description of a data item that denotes and distinguishes something or someone such as a person, centre, qualification or awarding organisation. May be allocated in line with a specific identification scheme. Normally an identifier will be qualified eg Organisation Identifier; Learner Identifier. See Party.
An identifier is intended to have the additional property of distinguishing objects from each other eg a National Insurance Number. </t>
  </si>
  <si>
    <t>Data within the Product Catalogue for an awarding organisation that is valid for a period of time eg a series. It includes data about the timetabling of assessment events (eg examinations) and fee data.
The Product Catalogue consists of two main categories of data: Static and Instance.
The distinction indicates the expected frequency of update. Static data does not change or changes infrequently. Instance data must change because it quickly becomes out of date.</t>
  </si>
  <si>
    <t>An organisation that provides learning opportunities to learners, and which may be accredited by one or more awarding organisations in order to be able to do so.
See Centre</t>
  </si>
  <si>
    <t>The Learning Records Service issues Unique Learner Numbers (ULNs).
The ULNs issued centrally by the Learning Records Service (LRS) are used to access the Personal Learning Record (PLR) and the Diploma Aggregation Service (DAS).</t>
  </si>
  <si>
    <t>A component that is assessed.</t>
  </si>
  <si>
    <t>The number of unnamed learners expected to be entered for a particular assessment event at a particular centre. A number is provided because the names of the learners who will be entered for the assessment are not yet available.
Assessment capacity is requested to enable an awarding organisation to provide sufficient copies of learning materials to a centre (where available) and to plan the assessment (eg by appointing examiners). There is no suggestion that assessment capacity is limited to the number of learners specified when named entries come to be made.
See Unnamed Learners and Unnamed Entry</t>
  </si>
  <si>
    <t>A single continuous period of time during which an assessment is conducted. The result of an assessment event will be an assessment outcome for each candidate assessed.
An assessment event could be an Examination, a Test, Practical or Oral.</t>
  </si>
  <si>
    <t>An identifier for a learner that is assigned by an awarding organisation.
Each awarding organisation may assign its own identifier for a learner.
Examples are enrolment number, registration number</t>
  </si>
  <si>
    <t>The traditional name for the set of information published by an awarding organisation to describe the Specification, qualification, option(s), component(s), timetables and other associated data with respect to exam provision and services. Under A2C basedata will be significantly enriched and restructured and renamed the Product Catalogue.
Centres typically use the basedata supplied by awarding organisations as a foundation on which to build data sets around assessment.
See Product Catalogue</t>
  </si>
  <si>
    <t>A learner who seeks to achieve an award, by entering and subsequently presenting themselves for an assessment event or a series of assessment events.
In the ISB model a Candidate is a Person stakeholder.
See Learner</t>
  </si>
  <si>
    <t>Central hub that was used to transfer data between centres and Awarding Organisations. Services were provided by Avco/Redstone/RM. These were superseded by the A2C Migration Application. See VAN.</t>
  </si>
  <si>
    <t>Introduced in 2008. Operated alongside the NQF for general qualifications. Replaced by the RQF.</t>
  </si>
  <si>
    <t>A term that is used in relation to assessment events. An on-demand assessment event is one that is not timetabled by an awarding organisation. Therefore the centre determines if, and precisely when, the assessment event is actually carried out.
See Assessment</t>
  </si>
  <si>
    <t>Information Standards Board. Sponsored jointly by BIS and DfE to devise and maintain data standards across the Education and Childrens' Services sector. A2C uses the ISB logical data model and adheres to the standards.</t>
  </si>
  <si>
    <t>A form of assessment which is carried out under controlled conditions; eg supervised in a classroom within a centre.
Controlled assessment is used for aspects of a subject that cannot be readily assessed through external examination, such as research, carrying out tasks, and performance and production skills. The amount and type of controlled assessment required varies between subjects.
See Assessment and Coursework</t>
  </si>
  <si>
    <t>Written, practical or oral work completed by a learner within a given period, which is assessed as an integral part of an educational course.
A tutor conducted and marked assessment event, the result of which forms part of the requirements of the qualification.
See Assessment and Controlled Assessment</t>
  </si>
  <si>
    <t>The result of an assessment event that is marked or assessed by a centre and reported to the awarding organisation for inclusion in awarding the learner's result.
Coursework, portfolios, practical, oral are all examples of assessments that will result in internally assessed outcomes.
See Assessment Outcome</t>
  </si>
  <si>
    <t>A claim is a request from a centre to an awarding organisation that indicates, based on their assessment event results, that a learner has completed a vocational qualification and wishes to be awarded certification. Often the centre specifies the grade for the qualification, which requires subsequent confirmation by the awarding organisation. A claim is also the act of a centre submitting a request and optionally, a grade to an awarding organisation indicating that a learner has obtained the assessment event results necessary to be awarded certification in a qualification.
A claim is very similar to a cash-in, the difference being that a claim is usually made when a qualification is completed, and the centre specifies the grade for confirmation by the awarding organisation: whereas a cash-in is asking an awarding organisation to aggregate all qualifying units to arrive at a 'cash-in' grade.
See Cash-in</t>
  </si>
  <si>
    <t>The overall specification for a qualification.</t>
  </si>
  <si>
    <t>See also GMT and BST</t>
  </si>
  <si>
    <t>Qualifications offered by Pearson</t>
  </si>
  <si>
    <t>Framework used in Ireland</t>
  </si>
  <si>
    <t>Framework used in Higher Education</t>
  </si>
  <si>
    <t>Framework used in Scotland</t>
  </si>
  <si>
    <t>Assign SEED codes</t>
  </si>
  <si>
    <t>The date and time of an assessment</t>
  </si>
  <si>
    <t>Data Standards are documented agreements on the format, definition, structuring, transmission, manipulation, use, and management of data. The A2C data standards include the business processes, data architecture and XML schema.</t>
  </si>
  <si>
    <t>SLR</t>
  </si>
  <si>
    <t>Service Level Recommendation</t>
  </si>
  <si>
    <t>A recommended SLA. The A2C specification makes recommendations for SLAs but the actual SLA will be determined by each AO individually.</t>
  </si>
  <si>
    <t>Appendix 6
Glossary
Notes &amp; Contents</t>
  </si>
  <si>
    <t>Key event</t>
  </si>
  <si>
    <t>Transaction</t>
  </si>
  <si>
    <t>Message</t>
  </si>
  <si>
    <t>Receipt</t>
  </si>
  <si>
    <t>Feedback</t>
  </si>
  <si>
    <t>Key events such as dates of examinations and deadlines for submission of entries. QE Availability Key Event defines dates for each event for each qualification.</t>
  </si>
  <si>
    <t>Transaction refers to a set of data relating to a business process which needs to be communicated by one party to another. One message can contain data related to one transaction type only.</t>
  </si>
  <si>
    <t>Section 11 Solutions Architecture Heading 3 Transactions</t>
  </si>
  <si>
    <t>Section 11 Solutions Architecture Heading 2 Messages</t>
  </si>
  <si>
    <t xml:space="preserve">A business level message is carried in the transport as a data payload from one party to another.
The content of the payload is referred to as a message. A message is the unit of data transfer across the A2C Transport from one party to another. It is identified by a unique message identifier and includes a timestamp when the message was created in the source system and a sequence number that indicates the order of message generation. 
Every message contains either a transaction request or response, which contains the business data required for the specific business process. Only one such request or response is allowed in a message. 
</t>
  </si>
  <si>
    <t>A record is defined as one row of data in an entity within a data block. A row in a data block can be uniquely identified using the identifiers defined in the schema.</t>
  </si>
  <si>
    <t>Record</t>
  </si>
  <si>
    <t>Section 11 Solutions Architecture Heading 12.2 Definitions for data and feedback messages</t>
  </si>
  <si>
    <t>A receipt is generated in response to successful reception of a user message. It references the user message by Message Identifier and informs the sender that the receiving system has taken responsibility for its further processing and/or delivery.</t>
  </si>
  <si>
    <t>Section 12 A2C Transport Specification Heading 4.2.3 Receipt</t>
  </si>
  <si>
    <t>Feedback is a response to a data message received from a trusted party; which is generated after inspecting the business data within the message. The response can be at a technical level where the receiver wants to convey any issues with processing the message, such as invalid data; or at a business level where it confirms either successful consumption of the message or highlights issues with data received such as errors, missing data, conflicting data and data not conforming to business rules.</t>
  </si>
  <si>
    <t>Section 9 Feedback Heading 1 Introduction</t>
  </si>
  <si>
    <t>QER</t>
  </si>
  <si>
    <t>Qualification Element Relationship</t>
  </si>
  <si>
    <t>PCGN</t>
  </si>
  <si>
    <t>Permanent Committee on Geographical Names</t>
  </si>
  <si>
    <t>https://www.gov.uk/government/groups/the-permanent-committee-on-geographical-names</t>
  </si>
  <si>
    <t>PCGN is an independent interdepartmental body that was established in 1919. Its principal function is to advise the British government on policies and procedures for the proper writing of geographical names for places and features outside the United Kingdom, excluding those of the Antarctic.</t>
  </si>
  <si>
    <t>PAF</t>
  </si>
  <si>
    <t>Royal Mail's Postcode Address File</t>
  </si>
  <si>
    <t>https://www.royalmail.com/business/services/marketing/data-optimisation/paf</t>
  </si>
  <si>
    <t>PAON</t>
  </si>
  <si>
    <t>Primary Addressable Object Name – name of the addressable object; e.g. building name or street number</t>
  </si>
  <si>
    <t>SAON</t>
  </si>
  <si>
    <t>Secondary Addressable Object Name - name of the addressable object; e.g. “first floor” or “flat B”</t>
  </si>
  <si>
    <t>BS7666</t>
  </si>
  <si>
    <t>BS7666 is a British Standard that sets out the guidelines upon which the Local Land and Property Gazetteers (LLPGs) and Local Street Gazetteers (LSGs) are built. It set out standards by which to record Basic Land and Property Units (BLPUs), which include within them a Unique Property Reference Number (UPRN), grid co-ordinates and one or more Land Property Identifiers (LPIs).</t>
  </si>
  <si>
    <t>https://www.bsigroup.com/en-GB/</t>
  </si>
  <si>
    <t>BFPO</t>
  </si>
  <si>
    <t>British Forces Post Office address</t>
  </si>
  <si>
    <t>For abbreviations used in entity and attribute names see heading 3.2.2 in Section 10 Data Architecture</t>
  </si>
  <si>
    <t>TZD</t>
  </si>
  <si>
    <t>Time Zone Designator</t>
  </si>
  <si>
    <t>ISO</t>
  </si>
  <si>
    <t>International Standards Organization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</si>
</sst>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name val="Arial"/>
    </font>
    <font>
      <sz val="11"/>
      <color theme="1"/>
      <name val="Calibri"/>
      <family val="2"/>
      <scheme val="minor"/>
    </font>
    <font>
      <sz val="10"/>
      <name val="Tahoma"/>
      <family val="2"/>
    </font>
    <font>
      <sz val="10"/>
      <color indexed="8"/>
      <name val="Tahoma"/>
      <family val="2"/>
    </font>
    <font>
      <b/>
      <i/>
      <sz val="10"/>
      <color indexed="10"/>
      <name val="Tahoma"/>
      <family val="2"/>
    </font>
    <font>
      <b/>
      <sz val="11"/>
      <color indexed="9"/>
      <name val="Tahoma"/>
      <family val="2"/>
    </font>
    <font>
      <b/>
      <sz val="10"/>
      <color indexed="10"/>
      <name val="Tahoma"/>
      <family val="2"/>
    </font>
    <font>
      <sz val="10"/>
      <color indexed="10"/>
      <name val="Tahoma"/>
      <family val="2"/>
    </font>
    <font>
      <b/>
      <sz val="10"/>
      <color rgb="FFFF0000"/>
      <name val="Tahoma"/>
      <family val="2"/>
    </font>
    <font>
      <sz val="10"/>
      <color rgb="FF0070C0"/>
      <name val="Tahoma"/>
      <family val="2"/>
    </font>
    <font>
      <sz val="10"/>
      <color rgb="FF000000"/>
      <name val="Tahoma"/>
      <family val="2"/>
    </font>
    <font>
      <b/>
      <sz val="14"/>
      <color rgb="FFFFFFFF"/>
      <name val="Tahoma"/>
      <family val="2"/>
    </font>
    <font>
      <sz val="9"/>
      <color theme="1"/>
      <name val="Tahoma"/>
      <family val="2"/>
    </font>
    <font>
      <b/>
      <sz val="10"/>
      <color theme="1"/>
      <name val="Tahoma"/>
      <family val="2"/>
    </font>
    <font>
      <u/>
      <sz val="11"/>
      <color theme="10"/>
      <name val="Calibri"/>
      <family val="2"/>
      <scheme val="minor"/>
    </font>
    <font>
      <vertAlign val="superscript"/>
      <sz val="10"/>
      <color indexed="8"/>
      <name val="Tahoma"/>
      <family val="2"/>
    </font>
    <font>
      <vertAlign val="superscript"/>
      <sz val="10"/>
      <name val="Tahoma"/>
      <family val="2"/>
    </font>
    <font>
      <u/>
      <sz val="10"/>
      <color theme="10"/>
      <name val="Arial"/>
      <family val="2"/>
    </font>
  </fonts>
  <fills count="5">
    <fill>
      <patternFill patternType="none"/>
    </fill>
    <fill>
      <patternFill patternType="gray125"/>
    </fill>
    <fill>
      <patternFill patternType="solid">
        <fgColor theme="7" tint="0.39997558519241921"/>
        <bgColor indexed="64"/>
      </patternFill>
    </fill>
    <fill>
      <patternFill patternType="solid">
        <fgColor theme="3" tint="0.39997558519241921"/>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rgb="FFFFFFFF"/>
      </left>
      <right/>
      <top/>
      <bottom/>
      <diagonal/>
    </border>
    <border>
      <left style="thin">
        <color theme="0"/>
      </left>
      <right style="thin">
        <color theme="0"/>
      </right>
      <top style="thin">
        <color theme="0"/>
      </top>
      <bottom style="thin">
        <color theme="0"/>
      </bottom>
      <diagonal/>
    </border>
  </borders>
  <cellStyleXfs count="5">
    <xf numFmtId="0" fontId="0" fillId="0" borderId="0"/>
    <xf numFmtId="0" fontId="1" fillId="0" borderId="0"/>
    <xf numFmtId="0" fontId="14" fillId="0" borderId="0" applyNumberFormat="0" applyFill="0" applyBorder="0" applyAlignment="0" applyProtection="0"/>
    <xf numFmtId="0" fontId="1" fillId="0" borderId="0"/>
    <xf numFmtId="0" fontId="17" fillId="0" borderId="0" applyNumberFormat="0" applyFill="0" applyBorder="0" applyAlignment="0" applyProtection="0"/>
  </cellStyleXfs>
  <cellXfs count="32">
    <xf numFmtId="0" fontId="0" fillId="0" borderId="0" xfId="0"/>
    <xf numFmtId="0" fontId="1" fillId="0" borderId="0" xfId="1"/>
    <xf numFmtId="0" fontId="1" fillId="0" borderId="0" xfId="1" applyAlignment="1">
      <alignment horizontal="center" vertical="top"/>
    </xf>
    <xf numFmtId="0" fontId="12" fillId="0" borderId="0" xfId="1" applyFont="1" applyAlignment="1">
      <alignment horizontal="left" vertical="top" wrapText="1"/>
    </xf>
    <xf numFmtId="0" fontId="13" fillId="0" borderId="1" xfId="1" applyFont="1" applyBorder="1" applyAlignment="1">
      <alignment horizontal="left" vertical="center" wrapText="1"/>
    </xf>
    <xf numFmtId="0" fontId="12" fillId="0" borderId="0" xfId="1" applyFont="1" applyAlignment="1">
      <alignment horizontal="left" vertical="center" wrapText="1"/>
    </xf>
    <xf numFmtId="0" fontId="1" fillId="0" borderId="0" xfId="1" applyAlignment="1">
      <alignment vertical="center"/>
    </xf>
    <xf numFmtId="0" fontId="12" fillId="0" borderId="0" xfId="1" applyFont="1" applyAlignment="1">
      <alignment vertical="top" wrapText="1"/>
    </xf>
    <xf numFmtId="0" fontId="2" fillId="0" borderId="0" xfId="0" applyFont="1" applyBorder="1" applyAlignment="1">
      <alignment horizontal="left" vertical="top" wrapText="1"/>
    </xf>
    <xf numFmtId="0" fontId="7" fillId="0" borderId="0" xfId="0" applyFont="1" applyBorder="1" applyAlignment="1">
      <alignment horizontal="left" vertical="top" wrapText="1"/>
    </xf>
    <xf numFmtId="0" fontId="2" fillId="0" borderId="0" xfId="0" applyFont="1"/>
    <xf numFmtId="0" fontId="2" fillId="0" borderId="1" xfId="1" applyFont="1" applyBorder="1" applyAlignment="1">
      <alignment horizontal="left" vertical="center" wrapText="1"/>
    </xf>
    <xf numFmtId="0" fontId="2" fillId="0" borderId="1" xfId="2" applyFont="1" applyBorder="1" applyAlignment="1">
      <alignment horizontal="left" vertical="center" wrapText="1"/>
    </xf>
    <xf numFmtId="0" fontId="2" fillId="0" borderId="0" xfId="0" applyFont="1" applyFill="1" applyBorder="1" applyAlignment="1">
      <alignment horizontal="left" vertical="top" wrapText="1"/>
    </xf>
    <xf numFmtId="0" fontId="9" fillId="0" borderId="0" xfId="0" applyFont="1" applyBorder="1" applyAlignment="1">
      <alignment horizontal="left" vertical="top" wrapText="1"/>
    </xf>
    <xf numFmtId="0" fontId="8" fillId="0" borderId="0" xfId="0" applyFont="1" applyBorder="1" applyAlignment="1">
      <alignment horizontal="left" vertical="top" wrapText="1"/>
    </xf>
    <xf numFmtId="0" fontId="6" fillId="0" borderId="0" xfId="0" applyFont="1" applyBorder="1" applyAlignment="1">
      <alignment horizontal="left" vertical="top" wrapText="1"/>
    </xf>
    <xf numFmtId="0" fontId="4" fillId="0" borderId="0" xfId="0" applyFont="1" applyBorder="1" applyAlignment="1">
      <alignment horizontal="left" vertical="top" wrapText="1"/>
    </xf>
    <xf numFmtId="0" fontId="5" fillId="3" borderId="3" xfId="0" applyFont="1" applyFill="1" applyBorder="1" applyAlignment="1">
      <alignment horizontal="left" vertical="top" wrapText="1"/>
    </xf>
    <xf numFmtId="0" fontId="11" fillId="2" borderId="2" xfId="1" applyFont="1" applyFill="1" applyBorder="1" applyAlignment="1">
      <alignment horizontal="center" vertical="center" wrapText="1"/>
    </xf>
    <xf numFmtId="0" fontId="11" fillId="2" borderId="0" xfId="1"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Alignment="1">
      <alignment horizontal="left" vertical="top" wrapText="1"/>
    </xf>
    <xf numFmtId="0" fontId="13" fillId="0" borderId="0" xfId="1" applyFont="1" applyBorder="1" applyAlignment="1">
      <alignment horizontal="center" vertical="center" wrapText="1"/>
    </xf>
    <xf numFmtId="0" fontId="3" fillId="4" borderId="3" xfId="0" applyFont="1" applyFill="1" applyBorder="1" applyAlignment="1">
      <alignment horizontal="left" vertical="top" wrapText="1"/>
    </xf>
    <xf numFmtId="0" fontId="2" fillId="4" borderId="3" xfId="0" applyFont="1" applyFill="1" applyBorder="1" applyAlignment="1">
      <alignment horizontal="left" vertical="top" wrapText="1"/>
    </xf>
    <xf numFmtId="0" fontId="17" fillId="4" borderId="3" xfId="4" applyFill="1" applyBorder="1" applyAlignment="1">
      <alignment horizontal="left" vertical="top" wrapText="1"/>
    </xf>
    <xf numFmtId="0" fontId="10" fillId="4" borderId="3" xfId="0" applyFont="1" applyFill="1" applyBorder="1" applyAlignment="1">
      <alignment horizontal="left" vertical="top" wrapText="1"/>
    </xf>
    <xf numFmtId="0" fontId="17" fillId="4" borderId="3" xfId="4" applyFill="1" applyBorder="1" applyAlignment="1">
      <alignment horizontal="left" vertical="top"/>
    </xf>
    <xf numFmtId="0" fontId="2" fillId="4" borderId="0" xfId="0" applyFont="1" applyFill="1" applyBorder="1" applyAlignment="1">
      <alignment horizontal="left" vertical="top" wrapText="1"/>
    </xf>
    <xf numFmtId="0" fontId="17" fillId="4" borderId="0" xfId="4" applyFill="1" applyBorder="1" applyAlignment="1">
      <alignment horizontal="left" vertical="top" wrapText="1"/>
    </xf>
    <xf numFmtId="0" fontId="3" fillId="4" borderId="0" xfId="0" applyFont="1" applyFill="1" applyBorder="1" applyAlignment="1">
      <alignment horizontal="left" vertical="top" wrapText="1"/>
    </xf>
  </cellXfs>
  <cellStyles count="5">
    <cellStyle name="Hyperlink" xfId="4" builtinId="8"/>
    <cellStyle name="Hyperlink 2" xfId="2"/>
    <cellStyle name="Normal" xfId="0" builtinId="0"/>
    <cellStyle name="Normal 2" xfId="1"/>
    <cellStyle name="Normal 7" xfId="3"/>
  </cellStyles>
  <dxfs count="45">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
      <font>
        <condense val="0"/>
        <extend val="0"/>
        <color indexed="55"/>
      </font>
    </dxf>
  </dxfs>
  <tableStyles count="0" defaultTableStyle="TableStyleMedium9" defaultPivotStyle="PivotStyleLight16"/>
  <colors>
    <mruColors>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197302</xdr:colOff>
      <xdr:row>0</xdr:row>
      <xdr:rowOff>163286</xdr:rowOff>
    </xdr:from>
    <xdr:to>
      <xdr:col>1</xdr:col>
      <xdr:colOff>2397577</xdr:colOff>
      <xdr:row>6</xdr:row>
      <xdr:rowOff>29936</xdr:rowOff>
    </xdr:to>
    <xdr:pic>
      <xdr:nvPicPr>
        <xdr:cNvPr id="2" name="Picture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7302" y="163286"/>
          <a:ext cx="3989614"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2789463</xdr:colOff>
      <xdr:row>1</xdr:row>
      <xdr:rowOff>122464</xdr:rowOff>
    </xdr:from>
    <xdr:to>
      <xdr:col>1</xdr:col>
      <xdr:colOff>4075338</xdr:colOff>
      <xdr:row>6</xdr:row>
      <xdr:rowOff>27214</xdr:rowOff>
    </xdr:to>
    <xdr:pic>
      <xdr:nvPicPr>
        <xdr:cNvPr id="3" name="Picture 4">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78802" y="312964"/>
          <a:ext cx="128587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awarding.org.uk/" TargetMode="External"/><Relationship Id="rId13" Type="http://schemas.openxmlformats.org/officeDocument/2006/relationships/hyperlink" Target="https://en.wikipedia.org/wiki/Canonicalization" TargetMode="External"/><Relationship Id="rId18" Type="http://schemas.openxmlformats.org/officeDocument/2006/relationships/hyperlink" Target="https://en.wikipedia.org/wiki/Joint_Academic_Coding_System" TargetMode="External"/><Relationship Id="rId3" Type="http://schemas.openxmlformats.org/officeDocument/2006/relationships/hyperlink" Target="http://ccea.org.uk/" TargetMode="External"/><Relationship Id="rId21" Type="http://schemas.openxmlformats.org/officeDocument/2006/relationships/hyperlink" Target="http://www.qaa.ac.uk/" TargetMode="External"/><Relationship Id="rId7" Type="http://schemas.openxmlformats.org/officeDocument/2006/relationships/hyperlink" Target="http://www.examofficers.org.uk/" TargetMode="External"/><Relationship Id="rId12" Type="http://schemas.openxmlformats.org/officeDocument/2006/relationships/hyperlink" Target="http://www.jcq.org.uk/about-a2c/who-is-involved/mis-suppliers" TargetMode="External"/><Relationship Id="rId17" Type="http://schemas.openxmlformats.org/officeDocument/2006/relationships/hyperlink" Target="https://www.ucas.com/" TargetMode="External"/><Relationship Id="rId2" Type="http://schemas.openxmlformats.org/officeDocument/2006/relationships/hyperlink" Target="http://www.jcq.org.uk/" TargetMode="External"/><Relationship Id="rId16" Type="http://schemas.openxmlformats.org/officeDocument/2006/relationships/hyperlink" Target="https://www.gov.uk/government/publications/learning-records-service-personal-learning-record" TargetMode="External"/><Relationship Id="rId20" Type="http://schemas.openxmlformats.org/officeDocument/2006/relationships/hyperlink" Target="http://qualifications.pearson.com/en/qualifications/lcci.html" TargetMode="External"/><Relationship Id="rId1" Type="http://schemas.openxmlformats.org/officeDocument/2006/relationships/hyperlink" Target="http://en.wikipedia.org/wiki/Software" TargetMode="External"/><Relationship Id="rId6" Type="http://schemas.openxmlformats.org/officeDocument/2006/relationships/hyperlink" Target="http://www.theexamsoffice.org/" TargetMode="External"/><Relationship Id="rId11" Type="http://schemas.openxmlformats.org/officeDocument/2006/relationships/hyperlink" Target="https://data.gov.uk/education-standards/" TargetMode="External"/><Relationship Id="rId24" Type="http://schemas.openxmlformats.org/officeDocument/2006/relationships/printerSettings" Target="../printerSettings/printerSettings2.bin"/><Relationship Id="rId5" Type="http://schemas.openxmlformats.org/officeDocument/2006/relationships/hyperlink" Target="https://www.aoc.co.uk/" TargetMode="External"/><Relationship Id="rId15" Type="http://schemas.openxmlformats.org/officeDocument/2006/relationships/hyperlink" Target="https://www.gov.uk/government/news/diploma-award-arrangements-confirmed-for-2014" TargetMode="External"/><Relationship Id="rId23" Type="http://schemas.openxmlformats.org/officeDocument/2006/relationships/hyperlink" Target="https://www.gov.uk/government/groups/the-permanent-committee-on-geographical-names" TargetMode="External"/><Relationship Id="rId10" Type="http://schemas.openxmlformats.org/officeDocument/2006/relationships/hyperlink" Target="http://www.sqa.org.uk/" TargetMode="External"/><Relationship Id="rId19" Type="http://schemas.openxmlformats.org/officeDocument/2006/relationships/hyperlink" Target="https://en.wikipedia.org/wiki/EbXML" TargetMode="External"/><Relationship Id="rId4" Type="http://schemas.openxmlformats.org/officeDocument/2006/relationships/hyperlink" Target="http://gov.wales/topics/educationandskills/qualificationsinwales/creditqualificationsframework/?lang=en" TargetMode="External"/><Relationship Id="rId9" Type="http://schemas.openxmlformats.org/officeDocument/2006/relationships/hyperlink" Target="http://register.ofqual.gov.uk/" TargetMode="External"/><Relationship Id="rId14" Type="http://schemas.openxmlformats.org/officeDocument/2006/relationships/hyperlink" Target="https://www.gov.uk/government/organisations/driver-and-vehicle-licensing-agency" TargetMode="External"/><Relationship Id="rId22" Type="http://schemas.openxmlformats.org/officeDocument/2006/relationships/hyperlink" Target="http://www.education.ie/en/The-Department/Agencies/Quality-and-Qualifications-Ireland-QQI-.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royalmail.com/business/services/marketing/data-optimisation/pa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showGridLines="0" tabSelected="1" zoomScaleNormal="100" workbookViewId="0">
      <selection activeCell="A17" sqref="A17:B17"/>
    </sheetView>
  </sheetViews>
  <sheetFormatPr defaultColWidth="9.1640625" defaultRowHeight="14.4" x14ac:dyDescent="0.55000000000000004"/>
  <cols>
    <col min="1" max="1" width="26.83203125" style="1" customWidth="1"/>
    <col min="2" max="2" width="66.71875" style="1" customWidth="1"/>
    <col min="3" max="16384" width="9.1640625" style="1"/>
  </cols>
  <sheetData>
    <row r="1" spans="1:3" x14ac:dyDescent="0.55000000000000004">
      <c r="A1"/>
    </row>
    <row r="8" spans="1:3" ht="74.25" customHeight="1" x14ac:dyDescent="0.55000000000000004">
      <c r="A8" s="19" t="s">
        <v>612</v>
      </c>
      <c r="B8" s="20"/>
    </row>
    <row r="9" spans="1:3" x14ac:dyDescent="0.55000000000000004">
      <c r="A9" s="4" t="s">
        <v>345</v>
      </c>
      <c r="B9" s="4" t="s">
        <v>127</v>
      </c>
      <c r="C9" s="3"/>
    </row>
    <row r="10" spans="1:3" x14ac:dyDescent="0.55000000000000004">
      <c r="A10" s="11" t="s">
        <v>344</v>
      </c>
      <c r="B10" s="11" t="s">
        <v>128</v>
      </c>
      <c r="C10" s="3"/>
    </row>
    <row r="11" spans="1:3" s="6" customFormat="1" x14ac:dyDescent="0.4">
      <c r="A11" s="10" t="s">
        <v>343</v>
      </c>
      <c r="B11" s="11" t="s">
        <v>387</v>
      </c>
      <c r="C11" s="5"/>
    </row>
    <row r="12" spans="1:3" x14ac:dyDescent="0.55000000000000004">
      <c r="A12" s="12" t="s">
        <v>342</v>
      </c>
      <c r="B12" s="11" t="s">
        <v>388</v>
      </c>
      <c r="C12" s="3"/>
    </row>
    <row r="13" spans="1:3" ht="20.100000000000001" customHeight="1" x14ac:dyDescent="0.55000000000000004">
      <c r="A13" s="23"/>
      <c r="B13" s="23"/>
      <c r="C13" s="3"/>
    </row>
    <row r="14" spans="1:3" x14ac:dyDescent="0.55000000000000004">
      <c r="A14" s="22" t="s">
        <v>648</v>
      </c>
      <c r="B14" s="22"/>
      <c r="C14" s="3"/>
    </row>
    <row r="15" spans="1:3" x14ac:dyDescent="0.55000000000000004">
      <c r="A15" s="22" t="s">
        <v>386</v>
      </c>
      <c r="B15" s="22"/>
      <c r="C15" s="3"/>
    </row>
    <row r="16" spans="1:3" x14ac:dyDescent="0.55000000000000004">
      <c r="A16" s="22" t="s">
        <v>393</v>
      </c>
      <c r="B16" s="22"/>
      <c r="C16" s="3"/>
    </row>
    <row r="17" spans="1:3" x14ac:dyDescent="0.55000000000000004">
      <c r="A17" s="22" t="s">
        <v>429</v>
      </c>
      <c r="B17" s="22"/>
      <c r="C17" s="7"/>
    </row>
    <row r="18" spans="1:3" x14ac:dyDescent="0.55000000000000004">
      <c r="A18" s="22"/>
      <c r="B18" s="22"/>
      <c r="C18" s="3"/>
    </row>
    <row r="19" spans="1:3" x14ac:dyDescent="0.55000000000000004">
      <c r="A19" s="22"/>
      <c r="B19" s="22"/>
      <c r="C19" s="3"/>
    </row>
    <row r="20" spans="1:3" ht="72" customHeight="1" x14ac:dyDescent="0.55000000000000004">
      <c r="A20" s="22"/>
      <c r="B20" s="22"/>
      <c r="C20" s="5"/>
    </row>
    <row r="21" spans="1:3" ht="35.25" customHeight="1" x14ac:dyDescent="0.55000000000000004">
      <c r="A21" s="22"/>
      <c r="B21" s="22"/>
      <c r="C21" s="5"/>
    </row>
    <row r="22" spans="1:3" ht="60.75" customHeight="1" x14ac:dyDescent="0.55000000000000004">
      <c r="A22" s="22"/>
      <c r="B22" s="22"/>
      <c r="C22" s="5"/>
    </row>
    <row r="23" spans="1:3" ht="40.5" customHeight="1" x14ac:dyDescent="0.55000000000000004">
      <c r="A23" s="22"/>
      <c r="B23" s="22"/>
      <c r="C23" s="5"/>
    </row>
    <row r="24" spans="1:3" ht="93.75" customHeight="1" x14ac:dyDescent="0.55000000000000004">
      <c r="A24" s="22"/>
      <c r="B24" s="22"/>
      <c r="C24" s="2"/>
    </row>
    <row r="25" spans="1:3" ht="51.75" customHeight="1" x14ac:dyDescent="0.55000000000000004">
      <c r="A25" s="22"/>
      <c r="B25" s="22"/>
      <c r="C25" s="5"/>
    </row>
    <row r="26" spans="1:3" x14ac:dyDescent="0.55000000000000004">
      <c r="A26" s="22"/>
      <c r="B26" s="22"/>
    </row>
    <row r="27" spans="1:3" x14ac:dyDescent="0.55000000000000004">
      <c r="A27" s="22"/>
      <c r="B27" s="22"/>
    </row>
    <row r="28" spans="1:3" x14ac:dyDescent="0.55000000000000004">
      <c r="A28" s="22"/>
      <c r="B28" s="22"/>
    </row>
    <row r="29" spans="1:3" x14ac:dyDescent="0.55000000000000004">
      <c r="A29" s="21"/>
      <c r="B29" s="21"/>
    </row>
    <row r="30" spans="1:3" x14ac:dyDescent="0.55000000000000004">
      <c r="A30" s="21"/>
      <c r="B30" s="21"/>
    </row>
    <row r="31" spans="1:3" x14ac:dyDescent="0.55000000000000004">
      <c r="A31" s="2"/>
      <c r="B31" s="2"/>
    </row>
    <row r="32" spans="1:3" x14ac:dyDescent="0.55000000000000004">
      <c r="A32" s="21"/>
      <c r="B32" s="21"/>
    </row>
  </sheetData>
  <mergeCells count="20">
    <mergeCell ref="A18:B18"/>
    <mergeCell ref="A19:B19"/>
    <mergeCell ref="A20:B20"/>
    <mergeCell ref="A21:B21"/>
    <mergeCell ref="A8:B8"/>
    <mergeCell ref="A29:B29"/>
    <mergeCell ref="A30:B30"/>
    <mergeCell ref="A32:B32"/>
    <mergeCell ref="A23:B23"/>
    <mergeCell ref="A24:B24"/>
    <mergeCell ref="A25:B25"/>
    <mergeCell ref="A26:B26"/>
    <mergeCell ref="A27:B27"/>
    <mergeCell ref="A28:B28"/>
    <mergeCell ref="A22:B22"/>
    <mergeCell ref="A13:B13"/>
    <mergeCell ref="A14:B14"/>
    <mergeCell ref="A15:B15"/>
    <mergeCell ref="A16:B16"/>
    <mergeCell ref="A17:B17"/>
  </mergeCells>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6"/>
  <sheetViews>
    <sheetView zoomScale="80" zoomScaleNormal="80" workbookViewId="0">
      <pane xSplit="1" ySplit="1" topLeftCell="B2" activePane="bottomRight" state="frozen"/>
      <selection pane="topRight" activeCell="B1" sqref="B1"/>
      <selection pane="bottomLeft" activeCell="A2" sqref="A2"/>
      <selection pane="bottomRight" sqref="A1:A2"/>
    </sheetView>
  </sheetViews>
  <sheetFormatPr defaultColWidth="8.83203125" defaultRowHeight="12.3" x14ac:dyDescent="0.4"/>
  <cols>
    <col min="1" max="1" width="50.1640625" style="8" bestFit="1" customWidth="1"/>
    <col min="2" max="2" width="129.5546875" style="8" bestFit="1" customWidth="1"/>
    <col min="3" max="3" width="86.83203125" style="8" bestFit="1" customWidth="1"/>
    <col min="4" max="16384" width="8.83203125" style="8"/>
  </cols>
  <sheetData>
    <row r="1" spans="1:3" ht="13.8" x14ac:dyDescent="0.4">
      <c r="A1" s="18" t="s">
        <v>105</v>
      </c>
      <c r="B1" s="18" t="s">
        <v>95</v>
      </c>
      <c r="C1" s="18" t="s">
        <v>339</v>
      </c>
    </row>
    <row r="2" spans="1:3" ht="24.6" x14ac:dyDescent="0.4">
      <c r="A2" s="24" t="s">
        <v>78</v>
      </c>
      <c r="B2" s="24" t="s">
        <v>25</v>
      </c>
      <c r="C2" s="24"/>
    </row>
    <row r="3" spans="1:3" ht="13.8" x14ac:dyDescent="0.4">
      <c r="A3" s="24" t="s">
        <v>286</v>
      </c>
      <c r="B3" s="24" t="s">
        <v>432</v>
      </c>
      <c r="C3" s="24"/>
    </row>
    <row r="4" spans="1:3" x14ac:dyDescent="0.4">
      <c r="A4" s="24" t="s">
        <v>157</v>
      </c>
      <c r="B4" s="24" t="s">
        <v>301</v>
      </c>
      <c r="C4" s="24"/>
    </row>
    <row r="5" spans="1:3" x14ac:dyDescent="0.4">
      <c r="A5" s="24" t="s">
        <v>238</v>
      </c>
      <c r="B5" s="24" t="s">
        <v>526</v>
      </c>
      <c r="C5" s="24"/>
    </row>
    <row r="6" spans="1:3" x14ac:dyDescent="0.4">
      <c r="A6" s="24" t="s">
        <v>7</v>
      </c>
      <c r="B6" s="24" t="s">
        <v>8</v>
      </c>
      <c r="C6" s="24"/>
    </row>
    <row r="7" spans="1:3" ht="61.5" x14ac:dyDescent="0.4">
      <c r="A7" s="24" t="s">
        <v>434</v>
      </c>
      <c r="B7" s="24" t="s">
        <v>433</v>
      </c>
      <c r="C7" s="24"/>
    </row>
    <row r="8" spans="1:3" ht="36.9" x14ac:dyDescent="0.4">
      <c r="A8" s="24" t="s">
        <v>75</v>
      </c>
      <c r="B8" s="24" t="s">
        <v>351</v>
      </c>
      <c r="C8" s="24"/>
    </row>
    <row r="9" spans="1:3" x14ac:dyDescent="0.4">
      <c r="A9" s="24" t="s">
        <v>118</v>
      </c>
      <c r="B9" s="25" t="s">
        <v>435</v>
      </c>
      <c r="C9" s="24"/>
    </row>
    <row r="10" spans="1:3" ht="98.4" x14ac:dyDescent="0.4">
      <c r="A10" s="24" t="s">
        <v>104</v>
      </c>
      <c r="B10" s="24" t="s">
        <v>534</v>
      </c>
      <c r="C10" s="24" t="s">
        <v>5</v>
      </c>
    </row>
    <row r="11" spans="1:3" ht="24.6" x14ac:dyDescent="0.4">
      <c r="A11" s="24" t="s">
        <v>438</v>
      </c>
      <c r="B11" s="24" t="s">
        <v>512</v>
      </c>
      <c r="C11" s="24"/>
    </row>
    <row r="12" spans="1:3" x14ac:dyDescent="0.4">
      <c r="A12" s="24" t="s">
        <v>365</v>
      </c>
      <c r="B12" s="24" t="s">
        <v>586</v>
      </c>
      <c r="C12" s="24"/>
    </row>
    <row r="13" spans="1:3" ht="61.5" x14ac:dyDescent="0.4">
      <c r="A13" s="24" t="s">
        <v>97</v>
      </c>
      <c r="B13" s="24" t="s">
        <v>535</v>
      </c>
      <c r="C13" s="24"/>
    </row>
    <row r="14" spans="1:3" ht="73.8" x14ac:dyDescent="0.4">
      <c r="A14" s="24" t="s">
        <v>26</v>
      </c>
      <c r="B14" s="24" t="s">
        <v>587</v>
      </c>
      <c r="C14" s="24"/>
    </row>
    <row r="15" spans="1:3" x14ac:dyDescent="0.4">
      <c r="A15" s="24" t="s">
        <v>287</v>
      </c>
      <c r="B15" s="24" t="s">
        <v>607</v>
      </c>
      <c r="C15" s="24"/>
    </row>
    <row r="16" spans="1:3" ht="36.9" x14ac:dyDescent="0.4">
      <c r="A16" s="25" t="s">
        <v>439</v>
      </c>
      <c r="B16" s="25" t="s">
        <v>588</v>
      </c>
      <c r="C16" s="25"/>
    </row>
    <row r="17" spans="1:3" x14ac:dyDescent="0.4">
      <c r="A17" s="24" t="s">
        <v>9</v>
      </c>
      <c r="B17" s="24" t="s">
        <v>113</v>
      </c>
      <c r="C17" s="24"/>
    </row>
    <row r="18" spans="1:3" x14ac:dyDescent="0.4">
      <c r="A18" s="24" t="s">
        <v>10</v>
      </c>
      <c r="B18" s="24" t="s">
        <v>23</v>
      </c>
      <c r="C18" s="24"/>
    </row>
    <row r="19" spans="1:3" x14ac:dyDescent="0.4">
      <c r="A19" s="24" t="s">
        <v>288</v>
      </c>
      <c r="B19" s="25" t="s">
        <v>305</v>
      </c>
      <c r="C19" s="26" t="s">
        <v>304</v>
      </c>
    </row>
    <row r="20" spans="1:3" ht="24.6" x14ac:dyDescent="0.4">
      <c r="A20" s="24" t="s">
        <v>80</v>
      </c>
      <c r="B20" s="24" t="s">
        <v>536</v>
      </c>
      <c r="C20" s="24"/>
    </row>
    <row r="21" spans="1:3" ht="13.8" x14ac:dyDescent="0.4">
      <c r="A21" s="24" t="s">
        <v>273</v>
      </c>
      <c r="B21" s="24" t="s">
        <v>437</v>
      </c>
      <c r="C21" s="24"/>
    </row>
    <row r="22" spans="1:3" ht="24.6" x14ac:dyDescent="0.4">
      <c r="A22" s="24" t="s">
        <v>106</v>
      </c>
      <c r="B22" s="24" t="s">
        <v>436</v>
      </c>
      <c r="C22" s="24"/>
    </row>
    <row r="23" spans="1:3" ht="98.4" x14ac:dyDescent="0.4">
      <c r="A23" s="24" t="s">
        <v>83</v>
      </c>
      <c r="B23" s="24" t="s">
        <v>599</v>
      </c>
      <c r="C23" s="24"/>
    </row>
    <row r="24" spans="1:3" x14ac:dyDescent="0.4">
      <c r="A24" s="24" t="s">
        <v>312</v>
      </c>
      <c r="B24" s="24" t="s">
        <v>313</v>
      </c>
      <c r="C24" s="24"/>
    </row>
    <row r="25" spans="1:3" s="14" customFormat="1" ht="61.5" x14ac:dyDescent="0.4">
      <c r="A25" s="24" t="s">
        <v>274</v>
      </c>
      <c r="B25" s="24" t="s">
        <v>537</v>
      </c>
      <c r="C25" s="24"/>
    </row>
    <row r="26" spans="1:3" ht="36.9" x14ac:dyDescent="0.4">
      <c r="A26" s="24" t="s">
        <v>154</v>
      </c>
      <c r="B26" s="24" t="s">
        <v>589</v>
      </c>
      <c r="C26" s="24"/>
    </row>
    <row r="27" spans="1:3" s="15" customFormat="1" ht="61.5" x14ac:dyDescent="0.4">
      <c r="A27" s="24" t="s">
        <v>103</v>
      </c>
      <c r="B27" s="24" t="s">
        <v>590</v>
      </c>
      <c r="C27" s="24"/>
    </row>
    <row r="28" spans="1:3" x14ac:dyDescent="0.4">
      <c r="A28" s="24" t="s">
        <v>33</v>
      </c>
      <c r="B28" s="24" t="s">
        <v>440</v>
      </c>
      <c r="C28" s="24"/>
    </row>
    <row r="29" spans="1:3" x14ac:dyDescent="0.4">
      <c r="A29" s="25" t="s">
        <v>114</v>
      </c>
      <c r="B29" s="27" t="s">
        <v>131</v>
      </c>
      <c r="C29" s="27"/>
    </row>
    <row r="30" spans="1:3" ht="36.9" x14ac:dyDescent="0.4">
      <c r="A30" s="25" t="s">
        <v>643</v>
      </c>
      <c r="B30" s="25" t="s">
        <v>644</v>
      </c>
      <c r="C30" s="25" t="s">
        <v>645</v>
      </c>
    </row>
    <row r="31" spans="1:3" x14ac:dyDescent="0.4">
      <c r="A31" s="25" t="s">
        <v>121</v>
      </c>
      <c r="B31" s="25" t="s">
        <v>130</v>
      </c>
      <c r="C31" s="25"/>
    </row>
    <row r="32" spans="1:3" x14ac:dyDescent="0.4">
      <c r="A32" s="24" t="s">
        <v>34</v>
      </c>
      <c r="B32" s="24" t="s">
        <v>132</v>
      </c>
      <c r="C32" s="24"/>
    </row>
    <row r="33" spans="1:3" s="15" customFormat="1" x14ac:dyDescent="0.4">
      <c r="A33" s="24" t="s">
        <v>289</v>
      </c>
      <c r="B33" s="24" t="s">
        <v>472</v>
      </c>
      <c r="C33" s="25"/>
    </row>
    <row r="34" spans="1:3" ht="36.9" x14ac:dyDescent="0.4">
      <c r="A34" s="24" t="s">
        <v>63</v>
      </c>
      <c r="B34" s="24" t="s">
        <v>591</v>
      </c>
      <c r="C34" s="24"/>
    </row>
    <row r="35" spans="1:3" ht="49.2" x14ac:dyDescent="0.4">
      <c r="A35" s="24" t="s">
        <v>324</v>
      </c>
      <c r="B35" s="24" t="s">
        <v>538</v>
      </c>
      <c r="C35" s="24"/>
    </row>
    <row r="36" spans="1:3" ht="49.2" x14ac:dyDescent="0.4">
      <c r="A36" s="25" t="s">
        <v>412</v>
      </c>
      <c r="B36" s="25" t="s">
        <v>539</v>
      </c>
      <c r="C36" s="26" t="s">
        <v>422</v>
      </c>
    </row>
    <row r="37" spans="1:3" ht="24.6" x14ac:dyDescent="0.4">
      <c r="A37" s="24" t="s">
        <v>35</v>
      </c>
      <c r="B37" s="24" t="s">
        <v>592</v>
      </c>
      <c r="C37" s="24"/>
    </row>
    <row r="38" spans="1:3" ht="135.30000000000001" x14ac:dyDescent="0.4">
      <c r="A38" s="24" t="s">
        <v>67</v>
      </c>
      <c r="B38" s="24" t="s">
        <v>540</v>
      </c>
      <c r="C38" s="24"/>
    </row>
    <row r="39" spans="1:3" ht="24.6" x14ac:dyDescent="0.4">
      <c r="A39" s="25" t="s">
        <v>241</v>
      </c>
      <c r="B39" s="25" t="s">
        <v>291</v>
      </c>
      <c r="C39" s="26" t="s">
        <v>290</v>
      </c>
    </row>
    <row r="40" spans="1:3" ht="36.9" x14ac:dyDescent="0.4">
      <c r="A40" s="25" t="s">
        <v>55</v>
      </c>
      <c r="B40" s="25" t="s">
        <v>361</v>
      </c>
      <c r="C40" s="25"/>
    </row>
    <row r="41" spans="1:3" ht="49.2" x14ac:dyDescent="0.4">
      <c r="A41" s="24" t="s">
        <v>30</v>
      </c>
      <c r="B41" s="24" t="s">
        <v>598</v>
      </c>
      <c r="C41" s="24"/>
    </row>
    <row r="42" spans="1:3" x14ac:dyDescent="0.4">
      <c r="A42" s="24" t="s">
        <v>360</v>
      </c>
      <c r="B42" s="24" t="s">
        <v>158</v>
      </c>
      <c r="C42" s="24"/>
    </row>
    <row r="43" spans="1:3" x14ac:dyDescent="0.4">
      <c r="A43" s="24" t="s">
        <v>237</v>
      </c>
      <c r="B43" s="25" t="s">
        <v>441</v>
      </c>
      <c r="C43" s="24"/>
    </row>
    <row r="44" spans="1:3" x14ac:dyDescent="0.4">
      <c r="A44" s="25" t="s">
        <v>115</v>
      </c>
      <c r="B44" s="25" t="s">
        <v>133</v>
      </c>
      <c r="C44" s="25"/>
    </row>
    <row r="45" spans="1:3" ht="36.9" x14ac:dyDescent="0.4">
      <c r="A45" s="24" t="s">
        <v>109</v>
      </c>
      <c r="B45" s="24" t="s">
        <v>363</v>
      </c>
      <c r="C45" s="24"/>
    </row>
    <row r="46" spans="1:3" ht="38.4" x14ac:dyDescent="0.4">
      <c r="A46" s="24" t="s">
        <v>37</v>
      </c>
      <c r="B46" s="24" t="s">
        <v>442</v>
      </c>
      <c r="C46" s="26" t="s">
        <v>362</v>
      </c>
    </row>
    <row r="47" spans="1:3" ht="24.6" x14ac:dyDescent="0.4">
      <c r="A47" s="24" t="s">
        <v>325</v>
      </c>
      <c r="B47" s="25" t="s">
        <v>443</v>
      </c>
      <c r="C47" s="24"/>
    </row>
    <row r="48" spans="1:3" x14ac:dyDescent="0.4">
      <c r="A48" s="24" t="s">
        <v>38</v>
      </c>
      <c r="B48" s="24" t="s">
        <v>444</v>
      </c>
      <c r="C48" s="24"/>
    </row>
    <row r="49" spans="1:3" ht="36.9" x14ac:dyDescent="0.4">
      <c r="A49" s="24" t="s">
        <v>110</v>
      </c>
      <c r="B49" s="24" t="s">
        <v>364</v>
      </c>
      <c r="C49" s="24"/>
    </row>
    <row r="50" spans="1:3" ht="49.2" x14ac:dyDescent="0.4">
      <c r="A50" s="24" t="s">
        <v>71</v>
      </c>
      <c r="B50" s="24" t="s">
        <v>596</v>
      </c>
      <c r="C50" s="24"/>
    </row>
    <row r="51" spans="1:3" x14ac:dyDescent="0.4">
      <c r="A51" s="24" t="s">
        <v>531</v>
      </c>
      <c r="B51" s="25" t="s">
        <v>601</v>
      </c>
      <c r="C51" s="25" t="s">
        <v>426</v>
      </c>
    </row>
    <row r="52" spans="1:3" ht="36.9" x14ac:dyDescent="0.4">
      <c r="A52" s="24" t="s">
        <v>70</v>
      </c>
      <c r="B52" s="24" t="s">
        <v>597</v>
      </c>
      <c r="C52" s="24"/>
    </row>
    <row r="53" spans="1:3" ht="36.9" x14ac:dyDescent="0.4">
      <c r="A53" s="25" t="s">
        <v>300</v>
      </c>
      <c r="B53" s="25" t="s">
        <v>321</v>
      </c>
      <c r="C53" s="26" t="s">
        <v>303</v>
      </c>
    </row>
    <row r="54" spans="1:3" s="16" customFormat="1" ht="24.6" x14ac:dyDescent="0.4">
      <c r="A54" s="24" t="s">
        <v>39</v>
      </c>
      <c r="B54" s="24" t="s">
        <v>608</v>
      </c>
      <c r="C54" s="24"/>
    </row>
    <row r="55" spans="1:3" x14ac:dyDescent="0.4">
      <c r="A55" s="25" t="s">
        <v>12</v>
      </c>
      <c r="B55" s="25" t="s">
        <v>2</v>
      </c>
      <c r="C55" s="25"/>
    </row>
    <row r="56" spans="1:3" ht="24.6" x14ac:dyDescent="0.4">
      <c r="A56" s="24" t="s">
        <v>69</v>
      </c>
      <c r="B56" s="24" t="s">
        <v>24</v>
      </c>
      <c r="C56" s="24"/>
    </row>
    <row r="57" spans="1:3" ht="24.6" x14ac:dyDescent="0.4">
      <c r="A57" s="25" t="s">
        <v>296</v>
      </c>
      <c r="B57" s="24" t="s">
        <v>445</v>
      </c>
      <c r="C57" s="26" t="s">
        <v>302</v>
      </c>
    </row>
    <row r="58" spans="1:3" ht="24.6" x14ac:dyDescent="0.4">
      <c r="A58" s="24" t="s">
        <v>271</v>
      </c>
      <c r="B58" s="24" t="s">
        <v>446</v>
      </c>
      <c r="C58" s="25"/>
    </row>
    <row r="59" spans="1:3" ht="49.2" x14ac:dyDescent="0.4">
      <c r="A59" s="24" t="s">
        <v>79</v>
      </c>
      <c r="B59" s="24" t="s">
        <v>573</v>
      </c>
      <c r="C59" s="24"/>
    </row>
    <row r="60" spans="1:3" x14ac:dyDescent="0.4">
      <c r="A60" s="25" t="s">
        <v>281</v>
      </c>
      <c r="B60" s="24" t="s">
        <v>532</v>
      </c>
      <c r="C60" s="26" t="s">
        <v>447</v>
      </c>
    </row>
    <row r="61" spans="1:3" ht="36.9" x14ac:dyDescent="0.4">
      <c r="A61" s="24" t="s">
        <v>380</v>
      </c>
      <c r="B61" s="24" t="s">
        <v>448</v>
      </c>
      <c r="C61" s="26" t="s">
        <v>449</v>
      </c>
    </row>
    <row r="62" spans="1:3" x14ac:dyDescent="0.4">
      <c r="A62" s="24" t="s">
        <v>40</v>
      </c>
      <c r="B62" s="24" t="s">
        <v>134</v>
      </c>
      <c r="C62" s="24"/>
    </row>
    <row r="63" spans="1:3" s="17" customFormat="1" ht="36.9" x14ac:dyDescent="0.4">
      <c r="A63" s="25" t="s">
        <v>419</v>
      </c>
      <c r="B63" s="25" t="s">
        <v>513</v>
      </c>
      <c r="C63" s="28" t="s">
        <v>421</v>
      </c>
    </row>
    <row r="64" spans="1:3" x14ac:dyDescent="0.4">
      <c r="A64" s="24" t="s">
        <v>111</v>
      </c>
      <c r="B64" s="24" t="s">
        <v>473</v>
      </c>
      <c r="C64" s="24"/>
    </row>
    <row r="65" spans="1:3" x14ac:dyDescent="0.4">
      <c r="A65" s="24" t="s">
        <v>285</v>
      </c>
      <c r="B65" s="24" t="s">
        <v>474</v>
      </c>
      <c r="C65" s="24"/>
    </row>
    <row r="66" spans="1:3" ht="13.8" x14ac:dyDescent="0.4">
      <c r="A66" s="24" t="s">
        <v>280</v>
      </c>
      <c r="B66" s="24" t="s">
        <v>475</v>
      </c>
      <c r="C66" s="24"/>
    </row>
    <row r="67" spans="1:3" x14ac:dyDescent="0.4">
      <c r="A67" s="25" t="s">
        <v>554</v>
      </c>
      <c r="B67" s="25" t="s">
        <v>555</v>
      </c>
      <c r="C67" s="25"/>
    </row>
    <row r="68" spans="1:3" ht="52.2" x14ac:dyDescent="0.4">
      <c r="A68" s="24" t="s">
        <v>28</v>
      </c>
      <c r="B68" s="24" t="s">
        <v>476</v>
      </c>
      <c r="C68" s="24"/>
    </row>
    <row r="69" spans="1:3" ht="36.9" x14ac:dyDescent="0.4">
      <c r="A69" s="25" t="s">
        <v>4</v>
      </c>
      <c r="B69" s="24" t="s">
        <v>574</v>
      </c>
      <c r="C69" s="24"/>
    </row>
    <row r="70" spans="1:3" ht="49.2" x14ac:dyDescent="0.4">
      <c r="A70" s="24" t="s">
        <v>61</v>
      </c>
      <c r="B70" s="24" t="s">
        <v>575</v>
      </c>
      <c r="C70" s="24"/>
    </row>
    <row r="71" spans="1:3" ht="36.9" x14ac:dyDescent="0.4">
      <c r="A71" s="24" t="s">
        <v>54</v>
      </c>
      <c r="B71" s="24" t="s">
        <v>541</v>
      </c>
      <c r="C71" s="24"/>
    </row>
    <row r="72" spans="1:3" ht="49.2" x14ac:dyDescent="0.4">
      <c r="A72" s="24" t="s">
        <v>279</v>
      </c>
      <c r="B72" s="24" t="s">
        <v>563</v>
      </c>
      <c r="C72" s="24"/>
    </row>
    <row r="73" spans="1:3" x14ac:dyDescent="0.4">
      <c r="A73" s="24" t="s">
        <v>481</v>
      </c>
      <c r="B73" s="24" t="s">
        <v>482</v>
      </c>
      <c r="C73" s="24"/>
    </row>
    <row r="74" spans="1:3" ht="49.2" x14ac:dyDescent="0.4">
      <c r="A74" s="25" t="s">
        <v>6</v>
      </c>
      <c r="B74" s="25" t="s">
        <v>564</v>
      </c>
      <c r="C74" s="25"/>
    </row>
    <row r="75" spans="1:3" ht="24.6" x14ac:dyDescent="0.4">
      <c r="A75" s="25" t="s">
        <v>352</v>
      </c>
      <c r="B75" s="24" t="s">
        <v>565</v>
      </c>
      <c r="C75" s="25"/>
    </row>
    <row r="76" spans="1:3" x14ac:dyDescent="0.4">
      <c r="A76" s="24" t="s">
        <v>314</v>
      </c>
      <c r="B76" s="24" t="s">
        <v>313</v>
      </c>
      <c r="C76" s="24"/>
    </row>
    <row r="77" spans="1:3" ht="36.9" x14ac:dyDescent="0.4">
      <c r="A77" s="24" t="s">
        <v>56</v>
      </c>
      <c r="B77" s="24" t="s">
        <v>566</v>
      </c>
      <c r="C77" s="24"/>
    </row>
    <row r="78" spans="1:3" s="9" customFormat="1" ht="24.6" x14ac:dyDescent="0.4">
      <c r="A78" s="24" t="s">
        <v>267</v>
      </c>
      <c r="B78" s="24" t="s">
        <v>309</v>
      </c>
      <c r="C78" s="26" t="s">
        <v>308</v>
      </c>
    </row>
    <row r="79" spans="1:3" ht="73.8" x14ac:dyDescent="0.4">
      <c r="A79" s="24" t="s">
        <v>278</v>
      </c>
      <c r="B79" s="24" t="s">
        <v>151</v>
      </c>
      <c r="C79" s="24"/>
    </row>
    <row r="80" spans="1:3" x14ac:dyDescent="0.4">
      <c r="A80" s="25" t="s">
        <v>254</v>
      </c>
      <c r="B80" s="24" t="s">
        <v>483</v>
      </c>
      <c r="C80" s="25"/>
    </row>
    <row r="81" spans="1:3" ht="49.2" x14ac:dyDescent="0.4">
      <c r="A81" s="24" t="s">
        <v>68</v>
      </c>
      <c r="B81" s="24" t="s">
        <v>311</v>
      </c>
      <c r="C81" s="26" t="s">
        <v>310</v>
      </c>
    </row>
    <row r="82" spans="1:3" ht="24.6" x14ac:dyDescent="0.4">
      <c r="A82" s="25" t="s">
        <v>22</v>
      </c>
      <c r="B82" s="25" t="s">
        <v>144</v>
      </c>
      <c r="C82" s="25"/>
    </row>
    <row r="83" spans="1:3" ht="49.2" x14ac:dyDescent="0.4">
      <c r="A83" s="25" t="s">
        <v>617</v>
      </c>
      <c r="B83" s="25" t="s">
        <v>628</v>
      </c>
      <c r="C83" s="25" t="s">
        <v>629</v>
      </c>
    </row>
    <row r="84" spans="1:3" x14ac:dyDescent="0.4">
      <c r="A84" s="25" t="s">
        <v>53</v>
      </c>
      <c r="B84" s="25" t="s">
        <v>562</v>
      </c>
      <c r="C84" s="25"/>
    </row>
    <row r="85" spans="1:3" ht="36.9" x14ac:dyDescent="0.4">
      <c r="A85" s="24" t="s">
        <v>266</v>
      </c>
      <c r="B85" s="24" t="s">
        <v>576</v>
      </c>
      <c r="C85" s="24"/>
    </row>
    <row r="86" spans="1:3" ht="24.6" x14ac:dyDescent="0.4">
      <c r="A86" s="24" t="s">
        <v>62</v>
      </c>
      <c r="B86" s="24" t="s">
        <v>579</v>
      </c>
      <c r="C86" s="24"/>
    </row>
    <row r="87" spans="1:3" x14ac:dyDescent="0.4">
      <c r="A87" s="24" t="s">
        <v>11</v>
      </c>
      <c r="B87" s="24" t="s">
        <v>580</v>
      </c>
      <c r="C87" s="24"/>
    </row>
    <row r="88" spans="1:3" x14ac:dyDescent="0.4">
      <c r="A88" s="24" t="s">
        <v>578</v>
      </c>
      <c r="B88" s="24" t="s">
        <v>577</v>
      </c>
      <c r="C88" s="24"/>
    </row>
    <row r="89" spans="1:3" ht="13.8" x14ac:dyDescent="0.4">
      <c r="A89" s="24" t="s">
        <v>123</v>
      </c>
      <c r="B89" s="25" t="s">
        <v>159</v>
      </c>
      <c r="C89" s="25"/>
    </row>
    <row r="90" spans="1:3" x14ac:dyDescent="0.4">
      <c r="A90" s="24" t="s">
        <v>581</v>
      </c>
      <c r="B90" s="24" t="s">
        <v>135</v>
      </c>
      <c r="C90" s="24"/>
    </row>
    <row r="91" spans="1:3" ht="36.9" x14ac:dyDescent="0.4">
      <c r="A91" s="25" t="s">
        <v>108</v>
      </c>
      <c r="B91" s="25" t="s">
        <v>582</v>
      </c>
      <c r="C91" s="25"/>
    </row>
    <row r="92" spans="1:3" x14ac:dyDescent="0.4">
      <c r="A92" s="24" t="s">
        <v>265</v>
      </c>
      <c r="B92" s="24" t="s">
        <v>1</v>
      </c>
      <c r="C92" s="24"/>
    </row>
    <row r="93" spans="1:3" ht="24.6" x14ac:dyDescent="0.4">
      <c r="A93" s="24" t="s">
        <v>284</v>
      </c>
      <c r="B93" s="24" t="s">
        <v>595</v>
      </c>
      <c r="C93" s="26" t="s">
        <v>322</v>
      </c>
    </row>
    <row r="94" spans="1:3" ht="61.5" x14ac:dyDescent="0.4">
      <c r="A94" s="24" t="s">
        <v>100</v>
      </c>
      <c r="B94" s="24" t="s">
        <v>583</v>
      </c>
      <c r="C94" s="24"/>
    </row>
    <row r="95" spans="1:3" ht="24.6" x14ac:dyDescent="0.4">
      <c r="A95" s="24" t="s">
        <v>43</v>
      </c>
      <c r="B95" s="24" t="s">
        <v>484</v>
      </c>
      <c r="C95" s="24"/>
    </row>
    <row r="96" spans="1:3" ht="24.6" x14ac:dyDescent="0.4">
      <c r="A96" s="25" t="s">
        <v>514</v>
      </c>
      <c r="B96" s="25" t="s">
        <v>515</v>
      </c>
      <c r="C96" s="26" t="s">
        <v>471</v>
      </c>
    </row>
    <row r="97" spans="1:3" ht="38.4" x14ac:dyDescent="0.4">
      <c r="A97" s="24" t="s">
        <v>276</v>
      </c>
      <c r="B97" s="24" t="s">
        <v>485</v>
      </c>
      <c r="C97" s="26" t="s">
        <v>277</v>
      </c>
    </row>
    <row r="98" spans="1:3" ht="24.6" x14ac:dyDescent="0.4">
      <c r="A98" s="25" t="s">
        <v>613</v>
      </c>
      <c r="B98" s="25" t="s">
        <v>618</v>
      </c>
      <c r="C98" s="25"/>
    </row>
    <row r="99" spans="1:3" x14ac:dyDescent="0.4">
      <c r="A99" s="25" t="s">
        <v>487</v>
      </c>
      <c r="B99" s="24" t="s">
        <v>490</v>
      </c>
      <c r="C99" s="24"/>
    </row>
    <row r="100" spans="1:3" x14ac:dyDescent="0.4">
      <c r="A100" s="25" t="s">
        <v>107</v>
      </c>
      <c r="B100" s="25" t="s">
        <v>347</v>
      </c>
      <c r="C100" s="25"/>
    </row>
    <row r="101" spans="1:3" ht="24.6" x14ac:dyDescent="0.4">
      <c r="A101" s="25" t="s">
        <v>323</v>
      </c>
      <c r="B101" s="25" t="s">
        <v>486</v>
      </c>
      <c r="C101" s="25"/>
    </row>
    <row r="102" spans="1:3" ht="24.6" x14ac:dyDescent="0.4">
      <c r="A102" s="25" t="s">
        <v>264</v>
      </c>
      <c r="B102" s="24" t="s">
        <v>491</v>
      </c>
      <c r="C102" s="24"/>
    </row>
    <row r="103" spans="1:3" ht="36.9" x14ac:dyDescent="0.4">
      <c r="A103" s="24" t="s">
        <v>14</v>
      </c>
      <c r="B103" s="24" t="s">
        <v>584</v>
      </c>
      <c r="C103" s="24"/>
    </row>
    <row r="104" spans="1:3" ht="36.9" x14ac:dyDescent="0.4">
      <c r="A104" s="24" t="s">
        <v>263</v>
      </c>
      <c r="B104" s="24" t="s">
        <v>585</v>
      </c>
      <c r="C104" s="24"/>
    </row>
    <row r="105" spans="1:3" x14ac:dyDescent="0.4">
      <c r="A105" s="24" t="s">
        <v>533</v>
      </c>
      <c r="B105" s="24" t="s">
        <v>602</v>
      </c>
      <c r="C105" s="26" t="s">
        <v>396</v>
      </c>
    </row>
    <row r="106" spans="1:3" ht="24.6" x14ac:dyDescent="0.4">
      <c r="A106" s="24" t="s">
        <v>282</v>
      </c>
      <c r="B106" s="24" t="s">
        <v>145</v>
      </c>
      <c r="C106" s="24"/>
    </row>
    <row r="107" spans="1:3" x14ac:dyDescent="0.4">
      <c r="A107" s="24" t="s">
        <v>99</v>
      </c>
      <c r="B107" s="24" t="s">
        <v>136</v>
      </c>
      <c r="C107" s="24"/>
    </row>
    <row r="108" spans="1:3" x14ac:dyDescent="0.4">
      <c r="A108" s="24" t="s">
        <v>18</v>
      </c>
      <c r="B108" s="24" t="s">
        <v>600</v>
      </c>
      <c r="C108" s="24"/>
    </row>
    <row r="109" spans="1:3" ht="86.1" x14ac:dyDescent="0.4">
      <c r="A109" s="25" t="s">
        <v>615</v>
      </c>
      <c r="B109" s="25" t="s">
        <v>622</v>
      </c>
      <c r="C109" s="25" t="s">
        <v>621</v>
      </c>
    </row>
    <row r="110" spans="1:3" x14ac:dyDescent="0.4">
      <c r="A110" s="24" t="s">
        <v>47</v>
      </c>
      <c r="B110" s="24" t="s">
        <v>137</v>
      </c>
      <c r="C110" s="24"/>
    </row>
    <row r="111" spans="1:3" s="13" customFormat="1" x14ac:dyDescent="0.4">
      <c r="A111" s="24" t="s">
        <v>48</v>
      </c>
      <c r="B111" s="24" t="s">
        <v>138</v>
      </c>
      <c r="C111" s="24"/>
    </row>
    <row r="112" spans="1:3" s="13" customFormat="1" ht="26.1" x14ac:dyDescent="0.4">
      <c r="A112" s="24" t="s">
        <v>44</v>
      </c>
      <c r="B112" s="24" t="s">
        <v>492</v>
      </c>
      <c r="C112" s="24"/>
    </row>
    <row r="113" spans="1:3" x14ac:dyDescent="0.4">
      <c r="A113" s="24" t="s">
        <v>199</v>
      </c>
      <c r="B113" s="24" t="s">
        <v>200</v>
      </c>
      <c r="C113" s="24"/>
    </row>
    <row r="114" spans="1:3" ht="24.6" x14ac:dyDescent="0.4">
      <c r="A114" s="24" t="s">
        <v>197</v>
      </c>
      <c r="B114" s="24" t="s">
        <v>198</v>
      </c>
      <c r="C114" s="24"/>
    </row>
    <row r="115" spans="1:3" ht="24.6" x14ac:dyDescent="0.4">
      <c r="A115" s="24" t="s">
        <v>92</v>
      </c>
      <c r="B115" s="24" t="s">
        <v>146</v>
      </c>
      <c r="C115" s="24"/>
    </row>
    <row r="116" spans="1:3" ht="13.8" x14ac:dyDescent="0.4">
      <c r="A116" s="25" t="s">
        <v>124</v>
      </c>
      <c r="B116" s="24" t="s">
        <v>160</v>
      </c>
      <c r="C116" s="24"/>
    </row>
    <row r="117" spans="1:3" ht="24.6" x14ac:dyDescent="0.4">
      <c r="A117" s="25" t="s">
        <v>93</v>
      </c>
      <c r="B117" s="24" t="s">
        <v>112</v>
      </c>
      <c r="C117" s="24"/>
    </row>
    <row r="118" spans="1:3" x14ac:dyDescent="0.4">
      <c r="A118" s="24" t="s">
        <v>201</v>
      </c>
      <c r="B118" s="24" t="s">
        <v>318</v>
      </c>
      <c r="C118" s="24"/>
    </row>
    <row r="119" spans="1:3" x14ac:dyDescent="0.4">
      <c r="A119" s="24" t="s">
        <v>245</v>
      </c>
      <c r="B119" s="24" t="s">
        <v>572</v>
      </c>
      <c r="C119" s="24"/>
    </row>
    <row r="120" spans="1:3" ht="24.6" x14ac:dyDescent="0.4">
      <c r="A120" s="24" t="s">
        <v>246</v>
      </c>
      <c r="B120" s="24" t="s">
        <v>317</v>
      </c>
      <c r="C120" s="26" t="s">
        <v>315</v>
      </c>
    </row>
    <row r="121" spans="1:3" x14ac:dyDescent="0.4">
      <c r="A121" s="24" t="s">
        <v>162</v>
      </c>
      <c r="B121" s="24" t="s">
        <v>571</v>
      </c>
      <c r="C121" s="24"/>
    </row>
    <row r="122" spans="1:3" ht="36.9" x14ac:dyDescent="0.4">
      <c r="A122" s="24" t="s">
        <v>358</v>
      </c>
      <c r="B122" s="24" t="s">
        <v>594</v>
      </c>
      <c r="C122" s="24"/>
    </row>
    <row r="123" spans="1:3" x14ac:dyDescent="0.4">
      <c r="A123" s="24" t="s">
        <v>163</v>
      </c>
      <c r="B123" s="24" t="s">
        <v>164</v>
      </c>
      <c r="C123" s="24"/>
    </row>
    <row r="124" spans="1:3" x14ac:dyDescent="0.4">
      <c r="A124" s="25" t="s">
        <v>116</v>
      </c>
      <c r="B124" s="25" t="s">
        <v>493</v>
      </c>
      <c r="C124" s="25"/>
    </row>
    <row r="125" spans="1:3" x14ac:dyDescent="0.4">
      <c r="A125" s="25" t="s">
        <v>117</v>
      </c>
      <c r="B125" s="25" t="s">
        <v>494</v>
      </c>
      <c r="C125" s="25"/>
    </row>
    <row r="126" spans="1:3" ht="24.6" x14ac:dyDescent="0.4">
      <c r="A126" s="25" t="s">
        <v>94</v>
      </c>
      <c r="B126" s="25" t="s">
        <v>147</v>
      </c>
      <c r="C126" s="25"/>
    </row>
    <row r="127" spans="1:3" ht="36.9" x14ac:dyDescent="0.4">
      <c r="A127" s="24" t="s">
        <v>119</v>
      </c>
      <c r="B127" s="24" t="s">
        <v>570</v>
      </c>
      <c r="C127" s="24"/>
    </row>
    <row r="128" spans="1:3" ht="24.6" x14ac:dyDescent="0.4">
      <c r="A128" s="24" t="s">
        <v>91</v>
      </c>
      <c r="B128" s="24" t="s">
        <v>569</v>
      </c>
      <c r="C128" s="24"/>
    </row>
    <row r="129" spans="1:3" ht="13.8" x14ac:dyDescent="0.4">
      <c r="A129" s="24" t="s">
        <v>21</v>
      </c>
      <c r="B129" s="24" t="s">
        <v>544</v>
      </c>
      <c r="C129" s="24"/>
    </row>
    <row r="130" spans="1:3" ht="24.6" x14ac:dyDescent="0.4">
      <c r="A130" s="25" t="s">
        <v>122</v>
      </c>
      <c r="B130" s="25" t="s">
        <v>152</v>
      </c>
      <c r="C130" s="25"/>
    </row>
    <row r="131" spans="1:3" x14ac:dyDescent="0.4">
      <c r="A131" s="25" t="s">
        <v>542</v>
      </c>
      <c r="B131" s="25" t="s">
        <v>543</v>
      </c>
      <c r="C131" s="25"/>
    </row>
    <row r="132" spans="1:3" ht="24.6" x14ac:dyDescent="0.4">
      <c r="A132" s="25" t="s">
        <v>381</v>
      </c>
      <c r="B132" s="25" t="s">
        <v>545</v>
      </c>
      <c r="C132" s="25"/>
    </row>
    <row r="133" spans="1:3" ht="24.6" x14ac:dyDescent="0.4">
      <c r="A133" s="25" t="s">
        <v>633</v>
      </c>
      <c r="B133" s="25" t="s">
        <v>635</v>
      </c>
      <c r="C133" s="26" t="s">
        <v>634</v>
      </c>
    </row>
    <row r="134" spans="1:3" x14ac:dyDescent="0.4">
      <c r="A134" s="25" t="s">
        <v>262</v>
      </c>
      <c r="B134" s="25" t="s">
        <v>497</v>
      </c>
      <c r="C134" s="26" t="s">
        <v>495</v>
      </c>
    </row>
    <row r="135" spans="1:3" x14ac:dyDescent="0.4">
      <c r="A135" s="25" t="s">
        <v>349</v>
      </c>
      <c r="B135" s="25" t="s">
        <v>350</v>
      </c>
      <c r="C135" s="25"/>
    </row>
    <row r="136" spans="1:3" x14ac:dyDescent="0.4">
      <c r="A136" s="25" t="s">
        <v>496</v>
      </c>
      <c r="B136" s="25" t="s">
        <v>350</v>
      </c>
      <c r="C136" s="25"/>
    </row>
    <row r="137" spans="1:3" x14ac:dyDescent="0.4">
      <c r="A137" s="25" t="s">
        <v>348</v>
      </c>
      <c r="B137" s="25" t="s">
        <v>350</v>
      </c>
      <c r="C137" s="25"/>
    </row>
    <row r="138" spans="1:3" x14ac:dyDescent="0.4">
      <c r="A138" s="24" t="s">
        <v>15</v>
      </c>
      <c r="B138" s="25" t="s">
        <v>350</v>
      </c>
      <c r="C138" s="24"/>
    </row>
    <row r="139" spans="1:3" x14ac:dyDescent="0.4">
      <c r="A139" s="24" t="s">
        <v>49</v>
      </c>
      <c r="B139" s="24" t="s">
        <v>139</v>
      </c>
      <c r="C139" s="24"/>
    </row>
    <row r="140" spans="1:3" ht="24.6" x14ac:dyDescent="0.4">
      <c r="A140" s="24" t="s">
        <v>161</v>
      </c>
      <c r="B140" s="24" t="s">
        <v>498</v>
      </c>
      <c r="C140" s="24"/>
    </row>
    <row r="141" spans="1:3" x14ac:dyDescent="0.4">
      <c r="A141" s="25" t="s">
        <v>525</v>
      </c>
      <c r="B141" s="25" t="s">
        <v>524</v>
      </c>
      <c r="C141" s="24"/>
    </row>
    <row r="142" spans="1:3" ht="24.6" x14ac:dyDescent="0.4">
      <c r="A142" s="24" t="s">
        <v>129</v>
      </c>
      <c r="B142" s="24" t="s">
        <v>153</v>
      </c>
      <c r="C142" s="24"/>
    </row>
    <row r="143" spans="1:3" ht="36.9" x14ac:dyDescent="0.4">
      <c r="A143" s="24" t="s">
        <v>57</v>
      </c>
      <c r="B143" s="24" t="s">
        <v>546</v>
      </c>
      <c r="C143" s="24"/>
    </row>
    <row r="144" spans="1:3" x14ac:dyDescent="0.4">
      <c r="A144" s="24" t="s">
        <v>27</v>
      </c>
      <c r="B144" s="24" t="s">
        <v>64</v>
      </c>
      <c r="C144" s="24"/>
    </row>
    <row r="145" spans="1:3" x14ac:dyDescent="0.4">
      <c r="A145" s="24" t="s">
        <v>86</v>
      </c>
      <c r="B145" s="24" t="s">
        <v>125</v>
      </c>
      <c r="C145" s="24"/>
    </row>
    <row r="146" spans="1:3" x14ac:dyDescent="0.4">
      <c r="A146" s="24" t="s">
        <v>327</v>
      </c>
      <c r="B146" s="25" t="s">
        <v>353</v>
      </c>
      <c r="C146" s="25"/>
    </row>
    <row r="147" spans="1:3" ht="49.2" x14ac:dyDescent="0.4">
      <c r="A147" s="25" t="s">
        <v>259</v>
      </c>
      <c r="B147" s="25" t="s">
        <v>547</v>
      </c>
      <c r="C147" s="25"/>
    </row>
    <row r="148" spans="1:3" x14ac:dyDescent="0.4">
      <c r="A148" s="25" t="s">
        <v>260</v>
      </c>
      <c r="B148" s="25" t="s">
        <v>499</v>
      </c>
      <c r="C148" s="25"/>
    </row>
    <row r="149" spans="1:3" ht="49.2" x14ac:dyDescent="0.4">
      <c r="A149" s="25" t="s">
        <v>102</v>
      </c>
      <c r="B149" s="25" t="s">
        <v>548</v>
      </c>
      <c r="C149" s="25"/>
    </row>
    <row r="150" spans="1:3" x14ac:dyDescent="0.4">
      <c r="A150" s="24" t="s">
        <v>328</v>
      </c>
      <c r="B150" s="25" t="s">
        <v>593</v>
      </c>
      <c r="C150" s="25"/>
    </row>
    <row r="151" spans="1:3" x14ac:dyDescent="0.4">
      <c r="A151" s="25" t="s">
        <v>334</v>
      </c>
      <c r="B151" s="25" t="s">
        <v>335</v>
      </c>
      <c r="C151" s="25"/>
    </row>
    <row r="152" spans="1:3" ht="24.6" x14ac:dyDescent="0.4">
      <c r="A152" s="25" t="s">
        <v>520</v>
      </c>
      <c r="B152" s="25" t="s">
        <v>521</v>
      </c>
      <c r="C152" s="25"/>
    </row>
    <row r="153" spans="1:3" x14ac:dyDescent="0.4">
      <c r="A153" s="24" t="s">
        <v>400</v>
      </c>
      <c r="B153" s="25" t="s">
        <v>603</v>
      </c>
      <c r="C153" s="28" t="s">
        <v>403</v>
      </c>
    </row>
    <row r="154" spans="1:3" x14ac:dyDescent="0.4">
      <c r="A154" s="24" t="s">
        <v>398</v>
      </c>
      <c r="B154" s="25" t="s">
        <v>604</v>
      </c>
      <c r="C154" s="26" t="s">
        <v>404</v>
      </c>
    </row>
    <row r="155" spans="1:3" x14ac:dyDescent="0.4">
      <c r="A155" s="25" t="s">
        <v>354</v>
      </c>
      <c r="B155" s="25" t="s">
        <v>500</v>
      </c>
      <c r="C155" s="25"/>
    </row>
    <row r="156" spans="1:3" ht="24.6" x14ac:dyDescent="0.4">
      <c r="A156" s="25" t="s">
        <v>616</v>
      </c>
      <c r="B156" s="25" t="s">
        <v>626</v>
      </c>
      <c r="C156" s="25" t="s">
        <v>627</v>
      </c>
    </row>
    <row r="157" spans="1:3" ht="24.6" x14ac:dyDescent="0.4">
      <c r="A157" s="25" t="s">
        <v>624</v>
      </c>
      <c r="B157" s="25" t="s">
        <v>623</v>
      </c>
      <c r="C157" s="25" t="s">
        <v>625</v>
      </c>
    </row>
    <row r="158" spans="1:3" x14ac:dyDescent="0.4">
      <c r="A158" s="25" t="s">
        <v>258</v>
      </c>
      <c r="B158" s="25" t="s">
        <v>549</v>
      </c>
      <c r="C158" s="25"/>
    </row>
    <row r="159" spans="1:3" x14ac:dyDescent="0.4">
      <c r="A159" s="24" t="s">
        <v>96</v>
      </c>
      <c r="B159" s="24" t="s">
        <v>148</v>
      </c>
      <c r="C159" s="24"/>
    </row>
    <row r="160" spans="1:3" ht="24.6" x14ac:dyDescent="0.4">
      <c r="A160" s="25" t="s">
        <v>331</v>
      </c>
      <c r="B160" s="25" t="s">
        <v>338</v>
      </c>
      <c r="C160" s="25"/>
    </row>
    <row r="161" spans="1:3" ht="49.2" x14ac:dyDescent="0.4">
      <c r="A161" s="24" t="s">
        <v>87</v>
      </c>
      <c r="B161" s="24" t="s">
        <v>355</v>
      </c>
      <c r="C161" s="24"/>
    </row>
    <row r="162" spans="1:3" ht="24.6" x14ac:dyDescent="0.4">
      <c r="A162" s="24" t="s">
        <v>77</v>
      </c>
      <c r="B162" s="24" t="s">
        <v>550</v>
      </c>
      <c r="C162" s="24"/>
    </row>
    <row r="163" spans="1:3" ht="24.6" x14ac:dyDescent="0.4">
      <c r="A163" s="24" t="s">
        <v>98</v>
      </c>
      <c r="B163" s="24" t="s">
        <v>551</v>
      </c>
      <c r="C163" s="24"/>
    </row>
    <row r="164" spans="1:3" x14ac:dyDescent="0.4">
      <c r="A164" s="24" t="s">
        <v>19</v>
      </c>
      <c r="B164" s="24" t="s">
        <v>140</v>
      </c>
      <c r="C164" s="24"/>
    </row>
    <row r="165" spans="1:3" ht="24.6" x14ac:dyDescent="0.4">
      <c r="A165" s="25" t="s">
        <v>120</v>
      </c>
      <c r="B165" s="25" t="s">
        <v>126</v>
      </c>
      <c r="C165" s="25"/>
    </row>
    <row r="166" spans="1:3" x14ac:dyDescent="0.4">
      <c r="A166" s="25" t="s">
        <v>244</v>
      </c>
      <c r="B166" s="25" t="s">
        <v>318</v>
      </c>
      <c r="C166" s="25"/>
    </row>
    <row r="167" spans="1:3" ht="24.6" x14ac:dyDescent="0.4">
      <c r="A167" s="25" t="s">
        <v>85</v>
      </c>
      <c r="B167" s="25" t="s">
        <v>552</v>
      </c>
      <c r="C167" s="25"/>
    </row>
    <row r="168" spans="1:3" x14ac:dyDescent="0.4">
      <c r="A168" s="25" t="s">
        <v>382</v>
      </c>
      <c r="B168" s="25" t="s">
        <v>501</v>
      </c>
      <c r="C168" s="25"/>
    </row>
    <row r="169" spans="1:3" ht="36.9" x14ac:dyDescent="0.4">
      <c r="A169" s="24" t="s">
        <v>16</v>
      </c>
      <c r="B169" s="24" t="s">
        <v>553</v>
      </c>
      <c r="C169" s="24"/>
    </row>
    <row r="170" spans="1:3" x14ac:dyDescent="0.4">
      <c r="A170" s="24" t="s">
        <v>261</v>
      </c>
      <c r="B170" s="25" t="s">
        <v>605</v>
      </c>
      <c r="C170" s="25"/>
    </row>
    <row r="171" spans="1:3" x14ac:dyDescent="0.4">
      <c r="A171" s="24" t="s">
        <v>383</v>
      </c>
      <c r="B171" s="25" t="s">
        <v>606</v>
      </c>
      <c r="C171" s="25"/>
    </row>
    <row r="172" spans="1:3" ht="36.9" x14ac:dyDescent="0.4">
      <c r="A172" s="24" t="s">
        <v>156</v>
      </c>
      <c r="B172" s="24" t="s">
        <v>356</v>
      </c>
      <c r="C172" s="24"/>
    </row>
    <row r="173" spans="1:3" ht="24.6" x14ac:dyDescent="0.4">
      <c r="A173" s="25" t="s">
        <v>65</v>
      </c>
      <c r="B173" s="25" t="s">
        <v>502</v>
      </c>
      <c r="C173" s="25"/>
    </row>
    <row r="174" spans="1:3" x14ac:dyDescent="0.4">
      <c r="A174" s="24" t="s">
        <v>375</v>
      </c>
      <c r="B174" s="25" t="s">
        <v>503</v>
      </c>
      <c r="C174" s="25"/>
    </row>
    <row r="175" spans="1:3" x14ac:dyDescent="0.4">
      <c r="A175" s="24" t="s">
        <v>610</v>
      </c>
      <c r="B175" s="25" t="s">
        <v>611</v>
      </c>
      <c r="C175" s="25"/>
    </row>
    <row r="176" spans="1:3" ht="24.6" x14ac:dyDescent="0.4">
      <c r="A176" s="24" t="s">
        <v>516</v>
      </c>
      <c r="B176" s="25" t="s">
        <v>517</v>
      </c>
      <c r="C176" s="25"/>
    </row>
    <row r="177" spans="1:3" ht="24.6" x14ac:dyDescent="0.4">
      <c r="A177" s="24" t="s">
        <v>88</v>
      </c>
      <c r="B177" s="24" t="s">
        <v>17</v>
      </c>
      <c r="C177" s="24"/>
    </row>
    <row r="178" spans="1:3" ht="49.2" x14ac:dyDescent="0.4">
      <c r="A178" s="25" t="s">
        <v>239</v>
      </c>
      <c r="B178" s="25" t="s">
        <v>504</v>
      </c>
      <c r="C178" s="26" t="s">
        <v>319</v>
      </c>
    </row>
    <row r="179" spans="1:3" x14ac:dyDescent="0.4">
      <c r="A179" s="24" t="s">
        <v>20</v>
      </c>
      <c r="B179" s="24" t="s">
        <v>353</v>
      </c>
      <c r="C179" s="24"/>
    </row>
    <row r="180" spans="1:3" x14ac:dyDescent="0.4">
      <c r="A180" s="25" t="s">
        <v>29</v>
      </c>
      <c r="B180" s="25" t="s">
        <v>506</v>
      </c>
      <c r="C180" s="25"/>
    </row>
    <row r="181" spans="1:3" ht="36.9" x14ac:dyDescent="0.4">
      <c r="A181" s="24" t="s">
        <v>101</v>
      </c>
      <c r="B181" s="24" t="s">
        <v>568</v>
      </c>
      <c r="C181" s="24"/>
    </row>
    <row r="182" spans="1:3" x14ac:dyDescent="0.4">
      <c r="A182" s="24" t="s">
        <v>89</v>
      </c>
      <c r="B182" s="24" t="s">
        <v>66</v>
      </c>
      <c r="C182" s="24"/>
    </row>
    <row r="183" spans="1:3" x14ac:dyDescent="0.4">
      <c r="A183" s="24" t="s">
        <v>81</v>
      </c>
      <c r="B183" s="24" t="s">
        <v>149</v>
      </c>
      <c r="C183" s="24"/>
    </row>
    <row r="184" spans="1:3" x14ac:dyDescent="0.4">
      <c r="A184" s="24" t="s">
        <v>74</v>
      </c>
      <c r="B184" s="24" t="s">
        <v>560</v>
      </c>
      <c r="C184" s="24"/>
    </row>
    <row r="185" spans="1:3" x14ac:dyDescent="0.4">
      <c r="A185" s="24" t="s">
        <v>567</v>
      </c>
      <c r="B185" s="24" t="s">
        <v>359</v>
      </c>
      <c r="C185" s="24"/>
    </row>
    <row r="186" spans="1:3" x14ac:dyDescent="0.4">
      <c r="A186" s="24" t="s">
        <v>50</v>
      </c>
      <c r="B186" s="24" t="s">
        <v>141</v>
      </c>
      <c r="C186" s="24"/>
    </row>
    <row r="187" spans="1:3" ht="24.6" x14ac:dyDescent="0.4">
      <c r="A187" s="25" t="s">
        <v>257</v>
      </c>
      <c r="B187" s="25" t="s">
        <v>505</v>
      </c>
      <c r="C187" s="25"/>
    </row>
    <row r="188" spans="1:3" x14ac:dyDescent="0.4">
      <c r="A188" s="25" t="s">
        <v>297</v>
      </c>
      <c r="B188" s="25" t="s">
        <v>307</v>
      </c>
      <c r="C188" s="26" t="s">
        <v>306</v>
      </c>
    </row>
    <row r="189" spans="1:3" ht="24.6" x14ac:dyDescent="0.4">
      <c r="A189" s="25" t="s">
        <v>73</v>
      </c>
      <c r="B189" s="25" t="s">
        <v>561</v>
      </c>
      <c r="C189" s="25"/>
    </row>
    <row r="190" spans="1:3" ht="24.6" x14ac:dyDescent="0.4">
      <c r="A190" s="25" t="s">
        <v>614</v>
      </c>
      <c r="B190" s="25" t="s">
        <v>619</v>
      </c>
      <c r="C190" s="25" t="s">
        <v>620</v>
      </c>
    </row>
    <row r="191" spans="1:3" x14ac:dyDescent="0.4">
      <c r="A191" s="24" t="s">
        <v>51</v>
      </c>
      <c r="B191" s="24" t="s">
        <v>507</v>
      </c>
      <c r="C191" s="24"/>
    </row>
    <row r="192" spans="1:3" ht="26.1" x14ac:dyDescent="0.4">
      <c r="A192" s="24" t="s">
        <v>143</v>
      </c>
      <c r="B192" s="24" t="s">
        <v>150</v>
      </c>
      <c r="C192" s="24"/>
    </row>
    <row r="193" spans="1:3" x14ac:dyDescent="0.4">
      <c r="A193" s="25" t="s">
        <v>385</v>
      </c>
      <c r="B193" s="25" t="s">
        <v>508</v>
      </c>
      <c r="C193" s="25"/>
    </row>
    <row r="194" spans="1:3" ht="61.5" x14ac:dyDescent="0.4">
      <c r="A194" s="24" t="s">
        <v>251</v>
      </c>
      <c r="B194" s="24" t="s">
        <v>165</v>
      </c>
      <c r="C194" s="24"/>
    </row>
    <row r="195" spans="1:3" ht="52.2" x14ac:dyDescent="0.4">
      <c r="A195" s="24" t="s">
        <v>255</v>
      </c>
      <c r="B195" s="24" t="s">
        <v>559</v>
      </c>
      <c r="C195" s="24"/>
    </row>
    <row r="196" spans="1:3" ht="36.9" x14ac:dyDescent="0.4">
      <c r="A196" s="24" t="s">
        <v>249</v>
      </c>
      <c r="B196" s="24" t="s">
        <v>558</v>
      </c>
      <c r="C196" s="24"/>
    </row>
    <row r="197" spans="1:3" ht="49.2" x14ac:dyDescent="0.4">
      <c r="A197" s="24" t="s">
        <v>90</v>
      </c>
      <c r="B197" s="24" t="s">
        <v>556</v>
      </c>
      <c r="C197" s="24"/>
    </row>
    <row r="198" spans="1:3" x14ac:dyDescent="0.4">
      <c r="A198" s="25" t="s">
        <v>340</v>
      </c>
      <c r="B198" s="25" t="s">
        <v>353</v>
      </c>
      <c r="C198" s="25"/>
    </row>
    <row r="199" spans="1:3" x14ac:dyDescent="0.4">
      <c r="A199" s="29" t="s">
        <v>384</v>
      </c>
      <c r="B199" s="29" t="s">
        <v>510</v>
      </c>
      <c r="C199" s="30" t="s">
        <v>509</v>
      </c>
    </row>
    <row r="200" spans="1:3" x14ac:dyDescent="0.4">
      <c r="A200" s="31" t="s">
        <v>346</v>
      </c>
      <c r="B200" s="29" t="s">
        <v>511</v>
      </c>
      <c r="C200" s="31"/>
    </row>
    <row r="201" spans="1:3" ht="49.2" x14ac:dyDescent="0.4">
      <c r="A201" s="29" t="s">
        <v>72</v>
      </c>
      <c r="B201" s="29" t="s">
        <v>557</v>
      </c>
      <c r="C201" s="29"/>
    </row>
    <row r="202" spans="1:3" x14ac:dyDescent="0.4">
      <c r="A202" s="31" t="s">
        <v>256</v>
      </c>
      <c r="B202" s="31" t="s">
        <v>431</v>
      </c>
      <c r="C202" s="31"/>
    </row>
    <row r="203" spans="1:3" ht="24.6" x14ac:dyDescent="0.4">
      <c r="A203" s="31" t="s">
        <v>252</v>
      </c>
      <c r="B203" s="31" t="s">
        <v>430</v>
      </c>
      <c r="C203" s="29"/>
    </row>
    <row r="204" spans="1:3" x14ac:dyDescent="0.4">
      <c r="A204" s="31" t="s">
        <v>253</v>
      </c>
      <c r="B204" s="31" t="s">
        <v>84</v>
      </c>
      <c r="C204" s="31"/>
    </row>
    <row r="205" spans="1:3" x14ac:dyDescent="0.4">
      <c r="A205" s="29" t="s">
        <v>357</v>
      </c>
      <c r="B205" s="31" t="s">
        <v>359</v>
      </c>
      <c r="C205" s="29"/>
    </row>
    <row r="206" spans="1:3" x14ac:dyDescent="0.4">
      <c r="A206" s="31" t="s">
        <v>52</v>
      </c>
      <c r="B206" s="31" t="s">
        <v>142</v>
      </c>
      <c r="C206" s="31"/>
    </row>
  </sheetData>
  <autoFilter ref="A1:C198">
    <sortState ref="A2:C197">
      <sortCondition ref="A2:A197"/>
    </sortState>
  </autoFilter>
  <sortState ref="A2:C206">
    <sortCondition ref="A1"/>
  </sortState>
  <phoneticPr fontId="0" type="noConversion"/>
  <conditionalFormatting sqref="A47:C49 B98:C98 B50:C53 A50:A58 A83 A63:A81 A46 C46 B57:C57 B56 C58 B63:C74 B76:C83 A117:A132 B117:C131 A95:C97 A84:C91 A134:C158 A60:C60 A104:C116">
    <cfRule type="expression" dxfId="44" priority="21" stopIfTrue="1">
      <formula>#REF!="N"</formula>
    </cfRule>
  </conditionalFormatting>
  <conditionalFormatting sqref="A103">
    <cfRule type="expression" dxfId="43" priority="18" stopIfTrue="1">
      <formula>#REF!="N"</formula>
    </cfRule>
  </conditionalFormatting>
  <conditionalFormatting sqref="A59:B59">
    <cfRule type="expression" dxfId="42" priority="16" stopIfTrue="1">
      <formula>#REF!="N"</formula>
    </cfRule>
  </conditionalFormatting>
  <conditionalFormatting sqref="B54:C54 C55">
    <cfRule type="expression" dxfId="41" priority="15" stopIfTrue="1">
      <formula>#REF!="N"</formula>
    </cfRule>
  </conditionalFormatting>
  <conditionalFormatting sqref="A165">
    <cfRule type="expression" dxfId="40" priority="14" stopIfTrue="1">
      <formula>#REF!="N"</formula>
    </cfRule>
  </conditionalFormatting>
  <conditionalFormatting sqref="A82">
    <cfRule type="expression" dxfId="39" priority="13" stopIfTrue="1">
      <formula>#REF!="N"</formula>
    </cfRule>
  </conditionalFormatting>
  <conditionalFormatting sqref="A166">
    <cfRule type="expression" dxfId="38" priority="12" stopIfTrue="1">
      <formula>#REF!="N"</formula>
    </cfRule>
  </conditionalFormatting>
  <conditionalFormatting sqref="A178">
    <cfRule type="expression" dxfId="37" priority="10" stopIfTrue="1">
      <formula>#REF!="N"</formula>
    </cfRule>
  </conditionalFormatting>
  <conditionalFormatting sqref="A186">
    <cfRule type="expression" dxfId="36" priority="7" stopIfTrue="1">
      <formula>#REF!="N"</formula>
    </cfRule>
  </conditionalFormatting>
  <conditionalFormatting sqref="A187">
    <cfRule type="expression" dxfId="35" priority="6" stopIfTrue="1">
      <formula>#REF!="N"</formula>
    </cfRule>
  </conditionalFormatting>
  <conditionalFormatting sqref="A190">
    <cfRule type="expression" dxfId="34" priority="5" stopIfTrue="1">
      <formula>#REF!="N"</formula>
    </cfRule>
  </conditionalFormatting>
  <conditionalFormatting sqref="B55">
    <cfRule type="expression" dxfId="33" priority="4" stopIfTrue="1">
      <formula>#REF!="N"</formula>
    </cfRule>
  </conditionalFormatting>
  <conditionalFormatting sqref="B58">
    <cfRule type="expression" dxfId="32" priority="3" stopIfTrue="1">
      <formula>#REF!="N"</formula>
    </cfRule>
  </conditionalFormatting>
  <conditionalFormatting sqref="A133:B133">
    <cfRule type="expression" dxfId="31" priority="2" stopIfTrue="1">
      <formula>#REF!="N"</formula>
    </cfRule>
  </conditionalFormatting>
  <conditionalFormatting sqref="A196">
    <cfRule type="expression" dxfId="30" priority="1" stopIfTrue="1">
      <formula>#REF!="N"</formula>
    </cfRule>
  </conditionalFormatting>
  <hyperlinks>
    <hyperlink ref="B186" r:id="rId1" tooltip="Software" display="http://en.wikipedia.org/wiki/Software"/>
    <hyperlink ref="C97" r:id="rId2"/>
    <hyperlink ref="C39" r:id="rId3"/>
    <hyperlink ref="C53" r:id="rId4"/>
    <hyperlink ref="C19" r:id="rId5"/>
    <hyperlink ref="C188" r:id="rId6"/>
    <hyperlink ref="C78" r:id="rId7"/>
    <hyperlink ref="C81" r:id="rId8"/>
    <hyperlink ref="C120" r:id="rId9"/>
    <hyperlink ref="C178" r:id="rId10"/>
    <hyperlink ref="C93" r:id="rId11"/>
    <hyperlink ref="C46" r:id="rId12"/>
    <hyperlink ref="C36" r:id="rId13"/>
    <hyperlink ref="C61" r:id="rId14" display="https://www.gov.uk/government/organisations/driver-and-vehicle-licensing-agency"/>
    <hyperlink ref="C60" r:id="rId15"/>
    <hyperlink ref="C134" r:id="rId16"/>
    <hyperlink ref="C199" r:id="rId17"/>
    <hyperlink ref="C96" r:id="rId18"/>
    <hyperlink ref="C63" r:id="rId19"/>
    <hyperlink ref="C105" r:id="rId20"/>
    <hyperlink ref="C154" r:id="rId21"/>
    <hyperlink ref="C153" r:id="rId22"/>
    <hyperlink ref="C133" r:id="rId23"/>
  </hyperlinks>
  <pageMargins left="0.23622047244094491" right="0.23622047244094491" top="0.54" bottom="0.74803149606299213" header="0.31496062992125984" footer="0.31496062992125984"/>
  <pageSetup paperSize="8" scale="77" fitToHeight="0" orientation="landscape" horizontalDpi="4294967293" r:id="rId24"/>
  <extLst>
    <ext xmlns:x14="http://schemas.microsoft.com/office/spreadsheetml/2009/9/main" uri="{78C0D931-6437-407d-A8EE-F0AAD7539E65}">
      <x14:conditionalFormattings>
        <x14:conditionalFormatting xmlns:xm="http://schemas.microsoft.com/office/excel/2006/main">
          <x14:cfRule type="expression" priority="11" stopIfTrue="1" id="{A2CF9CFB-93C9-47B9-805C-F6C68C077DC9}">
            <xm:f>Acronyms!#REF!="N"</xm:f>
            <x14:dxf>
              <font>
                <condense val="0"/>
                <extend val="0"/>
                <color indexed="55"/>
              </font>
            </x14:dxf>
          </x14:cfRule>
          <xm:sqref>A102:C102 D100:XFD100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8.83203125" defaultRowHeight="12.3" x14ac:dyDescent="0.4"/>
  <cols>
    <col min="1" max="1" width="9" style="8" bestFit="1" customWidth="1"/>
    <col min="2" max="2" width="54.5546875" style="8" bestFit="1" customWidth="1"/>
    <col min="3" max="3" width="50.5546875" style="8" bestFit="1" customWidth="1"/>
    <col min="4" max="16384" width="8.83203125" style="8"/>
  </cols>
  <sheetData>
    <row r="1" spans="1:3" ht="15" customHeight="1" x14ac:dyDescent="0.4">
      <c r="A1" s="18" t="s">
        <v>105</v>
      </c>
      <c r="B1" s="18" t="s">
        <v>95</v>
      </c>
      <c r="C1" s="18" t="s">
        <v>250</v>
      </c>
    </row>
    <row r="2" spans="1:3" x14ac:dyDescent="0.4">
      <c r="A2" s="24" t="s">
        <v>172</v>
      </c>
      <c r="B2" s="24" t="s">
        <v>180</v>
      </c>
      <c r="C2" s="24" t="s">
        <v>286</v>
      </c>
    </row>
    <row r="3" spans="1:3" x14ac:dyDescent="0.4">
      <c r="A3" s="24" t="s">
        <v>168</v>
      </c>
      <c r="B3" s="24" t="s">
        <v>169</v>
      </c>
      <c r="C3" s="24" t="s">
        <v>287</v>
      </c>
    </row>
    <row r="4" spans="1:3" x14ac:dyDescent="0.4">
      <c r="A4" s="24" t="s">
        <v>229</v>
      </c>
      <c r="B4" s="24" t="s">
        <v>230</v>
      </c>
      <c r="C4" s="24" t="s">
        <v>274</v>
      </c>
    </row>
    <row r="5" spans="1:3" x14ac:dyDescent="0.4">
      <c r="A5" s="24" t="s">
        <v>31</v>
      </c>
      <c r="B5" s="24" t="s">
        <v>173</v>
      </c>
      <c r="C5" s="24" t="s">
        <v>288</v>
      </c>
    </row>
    <row r="6" spans="1:3" x14ac:dyDescent="0.4">
      <c r="A6" s="24" t="s">
        <v>32</v>
      </c>
      <c r="B6" s="24" t="s">
        <v>174</v>
      </c>
      <c r="C6" s="24" t="s">
        <v>289</v>
      </c>
    </row>
    <row r="7" spans="1:3" x14ac:dyDescent="0.4">
      <c r="A7" s="24" t="s">
        <v>176</v>
      </c>
      <c r="B7" s="24" t="s">
        <v>175</v>
      </c>
      <c r="C7" s="24" t="s">
        <v>121</v>
      </c>
    </row>
    <row r="8" spans="1:3" x14ac:dyDescent="0.4">
      <c r="A8" s="24" t="s">
        <v>646</v>
      </c>
      <c r="B8" s="24" t="s">
        <v>647</v>
      </c>
      <c r="C8" s="24"/>
    </row>
    <row r="9" spans="1:3" x14ac:dyDescent="0.4">
      <c r="A9" s="24" t="s">
        <v>427</v>
      </c>
      <c r="B9" s="24" t="s">
        <v>428</v>
      </c>
      <c r="C9" s="24"/>
    </row>
    <row r="10" spans="1:3" x14ac:dyDescent="0.4">
      <c r="A10" s="24" t="s">
        <v>178</v>
      </c>
      <c r="B10" s="24" t="s">
        <v>177</v>
      </c>
      <c r="C10" s="24" t="s">
        <v>30</v>
      </c>
    </row>
    <row r="11" spans="1:3" x14ac:dyDescent="0.4">
      <c r="A11" s="24" t="s">
        <v>241</v>
      </c>
      <c r="B11" s="24" t="s">
        <v>292</v>
      </c>
      <c r="C11" s="24" t="s">
        <v>241</v>
      </c>
    </row>
    <row r="12" spans="1:3" x14ac:dyDescent="0.4">
      <c r="A12" s="24" t="s">
        <v>195</v>
      </c>
      <c r="B12" s="24" t="s">
        <v>196</v>
      </c>
      <c r="C12" s="24" t="s">
        <v>325</v>
      </c>
    </row>
    <row r="13" spans="1:3" x14ac:dyDescent="0.4">
      <c r="A13" s="24" t="s">
        <v>298</v>
      </c>
      <c r="B13" s="24" t="s">
        <v>299</v>
      </c>
      <c r="C13" s="24" t="s">
        <v>300</v>
      </c>
    </row>
    <row r="14" spans="1:3" x14ac:dyDescent="0.4">
      <c r="A14" s="24" t="s">
        <v>231</v>
      </c>
      <c r="B14" s="24" t="s">
        <v>232</v>
      </c>
      <c r="C14" s="24" t="s">
        <v>281</v>
      </c>
    </row>
    <row r="15" spans="1:3" x14ac:dyDescent="0.4">
      <c r="A15" s="24" t="s">
        <v>411</v>
      </c>
      <c r="B15" s="24" t="s">
        <v>417</v>
      </c>
      <c r="C15" s="24"/>
    </row>
    <row r="16" spans="1:3" x14ac:dyDescent="0.4">
      <c r="A16" s="24" t="s">
        <v>240</v>
      </c>
      <c r="B16" s="24" t="s">
        <v>293</v>
      </c>
      <c r="C16" s="24" t="s">
        <v>296</v>
      </c>
    </row>
    <row r="17" spans="1:3" x14ac:dyDescent="0.4">
      <c r="A17" s="24" t="s">
        <v>181</v>
      </c>
      <c r="B17" s="24" t="s">
        <v>182</v>
      </c>
      <c r="C17" s="24" t="s">
        <v>69</v>
      </c>
    </row>
    <row r="18" spans="1:3" x14ac:dyDescent="0.4">
      <c r="A18" s="24" t="s">
        <v>294</v>
      </c>
      <c r="B18" s="24" t="s">
        <v>295</v>
      </c>
      <c r="C18" s="24" t="s">
        <v>296</v>
      </c>
    </row>
    <row r="19" spans="1:3" x14ac:dyDescent="0.4">
      <c r="A19" s="24" t="s">
        <v>270</v>
      </c>
      <c r="B19" s="24" t="s">
        <v>272</v>
      </c>
      <c r="C19" s="24" t="s">
        <v>271</v>
      </c>
    </row>
    <row r="20" spans="1:3" x14ac:dyDescent="0.4">
      <c r="A20" s="24" t="s">
        <v>529</v>
      </c>
      <c r="B20" s="24" t="s">
        <v>530</v>
      </c>
      <c r="C20" s="24"/>
    </row>
    <row r="21" spans="1:3" x14ac:dyDescent="0.4">
      <c r="A21" s="24" t="s">
        <v>366</v>
      </c>
      <c r="B21" s="24" t="s">
        <v>367</v>
      </c>
      <c r="C21" s="24" t="s">
        <v>380</v>
      </c>
    </row>
    <row r="22" spans="1:3" x14ac:dyDescent="0.4">
      <c r="A22" s="24" t="s">
        <v>409</v>
      </c>
      <c r="B22" s="24" t="s">
        <v>423</v>
      </c>
      <c r="C22" s="24"/>
    </row>
    <row r="23" spans="1:3" s="9" customFormat="1" x14ac:dyDescent="0.4">
      <c r="A23" s="24" t="s">
        <v>419</v>
      </c>
      <c r="B23" s="24" t="s">
        <v>420</v>
      </c>
      <c r="C23" s="24"/>
    </row>
    <row r="24" spans="1:3" s="9" customFormat="1" x14ac:dyDescent="0.4">
      <c r="A24" s="24" t="s">
        <v>41</v>
      </c>
      <c r="B24" s="24" t="s">
        <v>236</v>
      </c>
      <c r="C24" s="24" t="s">
        <v>280</v>
      </c>
    </row>
    <row r="25" spans="1:3" x14ac:dyDescent="0.4">
      <c r="A25" s="24" t="s">
        <v>185</v>
      </c>
      <c r="B25" s="24" t="s">
        <v>186</v>
      </c>
      <c r="C25" s="24" t="s">
        <v>279</v>
      </c>
    </row>
    <row r="26" spans="1:3" x14ac:dyDescent="0.4">
      <c r="A26" s="24" t="s">
        <v>188</v>
      </c>
      <c r="B26" s="24" t="s">
        <v>187</v>
      </c>
      <c r="C26" s="24" t="s">
        <v>278</v>
      </c>
    </row>
    <row r="27" spans="1:3" x14ac:dyDescent="0.4">
      <c r="A27" s="24" t="s">
        <v>42</v>
      </c>
      <c r="B27" s="24" t="s">
        <v>183</v>
      </c>
      <c r="C27" s="24" t="s">
        <v>267</v>
      </c>
    </row>
    <row r="28" spans="1:3" x14ac:dyDescent="0.4">
      <c r="A28" s="24" t="s">
        <v>226</v>
      </c>
      <c r="B28" s="24" t="s">
        <v>518</v>
      </c>
      <c r="C28" s="24" t="s">
        <v>481</v>
      </c>
    </row>
    <row r="29" spans="1:3" x14ac:dyDescent="0.4">
      <c r="A29" s="24" t="s">
        <v>155</v>
      </c>
      <c r="B29" s="24" t="s">
        <v>184</v>
      </c>
      <c r="C29" s="24" t="s">
        <v>285</v>
      </c>
    </row>
    <row r="30" spans="1:3" x14ac:dyDescent="0.4">
      <c r="A30" s="24" t="s">
        <v>478</v>
      </c>
      <c r="B30" s="24" t="s">
        <v>479</v>
      </c>
      <c r="C30" s="24" t="s">
        <v>480</v>
      </c>
    </row>
    <row r="31" spans="1:3" x14ac:dyDescent="0.4">
      <c r="A31" s="24" t="s">
        <v>189</v>
      </c>
      <c r="B31" s="24" t="s">
        <v>215</v>
      </c>
      <c r="C31" s="24" t="s">
        <v>68</v>
      </c>
    </row>
    <row r="32" spans="1:3" x14ac:dyDescent="0.4">
      <c r="A32" s="24" t="s">
        <v>464</v>
      </c>
      <c r="B32" s="24" t="s">
        <v>465</v>
      </c>
      <c r="C32" s="24"/>
    </row>
    <row r="33" spans="1:3" x14ac:dyDescent="0.4">
      <c r="A33" s="24" t="s">
        <v>336</v>
      </c>
      <c r="B33" s="24" t="s">
        <v>337</v>
      </c>
      <c r="C33" s="24" t="s">
        <v>331</v>
      </c>
    </row>
    <row r="34" spans="1:3" x14ac:dyDescent="0.4">
      <c r="A34" s="24" t="s">
        <v>408</v>
      </c>
      <c r="B34" s="24" t="s">
        <v>424</v>
      </c>
      <c r="C34" s="24"/>
    </row>
    <row r="35" spans="1:3" x14ac:dyDescent="0.4">
      <c r="A35" s="24" t="s">
        <v>209</v>
      </c>
      <c r="B35" s="24" t="s">
        <v>210</v>
      </c>
      <c r="C35" s="24" t="s">
        <v>266</v>
      </c>
    </row>
    <row r="36" spans="1:3" x14ac:dyDescent="0.4">
      <c r="A36" s="24" t="s">
        <v>191</v>
      </c>
      <c r="B36" s="24" t="s">
        <v>190</v>
      </c>
      <c r="C36" s="24" t="s">
        <v>123</v>
      </c>
    </row>
    <row r="37" spans="1:3" x14ac:dyDescent="0.4">
      <c r="A37" s="24" t="s">
        <v>461</v>
      </c>
      <c r="B37" s="24" t="s">
        <v>462</v>
      </c>
      <c r="C37" s="24"/>
    </row>
    <row r="38" spans="1:3" x14ac:dyDescent="0.4">
      <c r="A38" s="24" t="s">
        <v>523</v>
      </c>
      <c r="B38" s="24" t="s">
        <v>522</v>
      </c>
      <c r="C38" s="24"/>
    </row>
    <row r="39" spans="1:3" x14ac:dyDescent="0.4">
      <c r="A39" s="24" t="s">
        <v>463</v>
      </c>
      <c r="B39" s="24" t="s">
        <v>470</v>
      </c>
      <c r="C39" s="24"/>
    </row>
    <row r="40" spans="1:3" x14ac:dyDescent="0.4">
      <c r="A40" s="24" t="s">
        <v>0</v>
      </c>
      <c r="B40" s="24" t="s">
        <v>192</v>
      </c>
      <c r="C40" s="24" t="s">
        <v>265</v>
      </c>
    </row>
    <row r="41" spans="1:3" x14ac:dyDescent="0.4">
      <c r="A41" s="24" t="s">
        <v>45</v>
      </c>
      <c r="B41" s="24" t="s">
        <v>283</v>
      </c>
      <c r="C41" s="24" t="s">
        <v>284</v>
      </c>
    </row>
    <row r="42" spans="1:3" x14ac:dyDescent="0.4">
      <c r="A42" s="24" t="s">
        <v>651</v>
      </c>
      <c r="B42" s="24" t="s">
        <v>652</v>
      </c>
      <c r="C42" s="24"/>
    </row>
    <row r="43" spans="1:3" x14ac:dyDescent="0.4">
      <c r="A43" s="24" t="s">
        <v>455</v>
      </c>
      <c r="B43" s="24" t="s">
        <v>456</v>
      </c>
      <c r="C43" s="24"/>
    </row>
    <row r="44" spans="1:3" x14ac:dyDescent="0.4">
      <c r="A44" s="24" t="s">
        <v>193</v>
      </c>
      <c r="B44" s="24" t="s">
        <v>194</v>
      </c>
      <c r="C44" s="24" t="s">
        <v>276</v>
      </c>
    </row>
    <row r="45" spans="1:3" x14ac:dyDescent="0.4">
      <c r="A45" s="24" t="s">
        <v>466</v>
      </c>
      <c r="B45" s="24" t="s">
        <v>467</v>
      </c>
      <c r="C45" s="24"/>
    </row>
    <row r="46" spans="1:3" x14ac:dyDescent="0.4">
      <c r="A46" s="24" t="s">
        <v>468</v>
      </c>
      <c r="B46" s="24" t="s">
        <v>469</v>
      </c>
      <c r="C46" s="24"/>
    </row>
    <row r="47" spans="1:3" x14ac:dyDescent="0.4">
      <c r="A47" s="24" t="s">
        <v>214</v>
      </c>
      <c r="B47" s="24" t="s">
        <v>167</v>
      </c>
      <c r="C47" s="24" t="s">
        <v>275</v>
      </c>
    </row>
    <row r="48" spans="1:3" x14ac:dyDescent="0.4">
      <c r="A48" s="24" t="s">
        <v>217</v>
      </c>
      <c r="B48" s="24" t="s">
        <v>216</v>
      </c>
      <c r="C48" s="24"/>
    </row>
    <row r="49" spans="1:3" x14ac:dyDescent="0.4">
      <c r="A49" s="24" t="s">
        <v>218</v>
      </c>
      <c r="B49" s="24" t="s">
        <v>219</v>
      </c>
      <c r="C49" s="24" t="s">
        <v>264</v>
      </c>
    </row>
    <row r="50" spans="1:3" x14ac:dyDescent="0.4">
      <c r="A50" s="24" t="s">
        <v>450</v>
      </c>
      <c r="B50" s="24" t="s">
        <v>519</v>
      </c>
      <c r="C50" s="24"/>
    </row>
    <row r="51" spans="1:3" x14ac:dyDescent="0.4">
      <c r="A51" s="24" t="s">
        <v>395</v>
      </c>
      <c r="B51" s="24" t="s">
        <v>394</v>
      </c>
      <c r="C51" s="24" t="s">
        <v>533</v>
      </c>
    </row>
    <row r="52" spans="1:3" x14ac:dyDescent="0.4">
      <c r="A52" s="24" t="s">
        <v>451</v>
      </c>
      <c r="B52" s="24" t="s">
        <v>452</v>
      </c>
      <c r="C52" s="24"/>
    </row>
    <row r="53" spans="1:3" x14ac:dyDescent="0.4">
      <c r="A53" s="24" t="s">
        <v>459</v>
      </c>
      <c r="B53" s="24" t="s">
        <v>460</v>
      </c>
      <c r="C53" s="24"/>
    </row>
    <row r="54" spans="1:3" x14ac:dyDescent="0.4">
      <c r="A54" s="24" t="s">
        <v>46</v>
      </c>
      <c r="B54" s="24" t="s">
        <v>220</v>
      </c>
      <c r="C54" s="24" t="s">
        <v>263</v>
      </c>
    </row>
    <row r="55" spans="1:3" x14ac:dyDescent="0.4">
      <c r="A55" s="24" t="s">
        <v>58</v>
      </c>
      <c r="B55" s="24" t="s">
        <v>179</v>
      </c>
      <c r="C55" s="24" t="s">
        <v>282</v>
      </c>
    </row>
    <row r="56" spans="1:3" x14ac:dyDescent="0.4">
      <c r="A56" s="24" t="s">
        <v>242</v>
      </c>
      <c r="B56" s="24" t="s">
        <v>243</v>
      </c>
      <c r="C56" s="24" t="s">
        <v>124</v>
      </c>
    </row>
    <row r="57" spans="1:3" x14ac:dyDescent="0.4">
      <c r="A57" s="24" t="s">
        <v>203</v>
      </c>
      <c r="B57" s="24" t="s">
        <v>202</v>
      </c>
      <c r="C57" s="24" t="s">
        <v>201</v>
      </c>
    </row>
    <row r="58" spans="1:3" x14ac:dyDescent="0.4">
      <c r="A58" s="24" t="s">
        <v>527</v>
      </c>
      <c r="B58" s="24" t="s">
        <v>528</v>
      </c>
      <c r="C58" s="24"/>
    </row>
    <row r="59" spans="1:3" x14ac:dyDescent="0.4">
      <c r="A59" s="24" t="s">
        <v>389</v>
      </c>
      <c r="B59" s="24" t="s">
        <v>390</v>
      </c>
      <c r="C59" s="24"/>
    </row>
    <row r="60" spans="1:3" ht="24.6" x14ac:dyDescent="0.4">
      <c r="A60" s="24" t="s">
        <v>636</v>
      </c>
      <c r="B60" s="24" t="s">
        <v>637</v>
      </c>
      <c r="C60" s="24" t="s">
        <v>638</v>
      </c>
    </row>
    <row r="61" spans="1:3" ht="24.6" x14ac:dyDescent="0.4">
      <c r="A61" s="24" t="s">
        <v>639</v>
      </c>
      <c r="B61" s="24" t="s">
        <v>640</v>
      </c>
      <c r="C61" s="24"/>
    </row>
    <row r="62" spans="1:3" x14ac:dyDescent="0.4">
      <c r="A62" s="24" t="s">
        <v>632</v>
      </c>
      <c r="B62" s="24" t="s">
        <v>633</v>
      </c>
      <c r="C62" s="24" t="s">
        <v>633</v>
      </c>
    </row>
    <row r="63" spans="1:3" x14ac:dyDescent="0.4">
      <c r="A63" s="24" t="s">
        <v>247</v>
      </c>
      <c r="B63" s="24" t="s">
        <v>248</v>
      </c>
      <c r="C63" s="24" t="s">
        <v>262</v>
      </c>
    </row>
    <row r="64" spans="1:3" x14ac:dyDescent="0.4">
      <c r="A64" s="24" t="s">
        <v>368</v>
      </c>
      <c r="B64" s="24" t="s">
        <v>369</v>
      </c>
      <c r="C64" s="24" t="s">
        <v>381</v>
      </c>
    </row>
    <row r="65" spans="1:3" x14ac:dyDescent="0.4">
      <c r="A65" s="24" t="s">
        <v>397</v>
      </c>
      <c r="B65" s="24" t="s">
        <v>399</v>
      </c>
      <c r="C65" s="24" t="s">
        <v>398</v>
      </c>
    </row>
    <row r="66" spans="1:3" x14ac:dyDescent="0.4">
      <c r="A66" s="24" t="s">
        <v>13</v>
      </c>
      <c r="B66" s="24" t="s">
        <v>326</v>
      </c>
      <c r="C66" s="24" t="s">
        <v>327</v>
      </c>
    </row>
    <row r="67" spans="1:3" x14ac:dyDescent="0.4">
      <c r="A67" s="24" t="s">
        <v>332</v>
      </c>
      <c r="B67" s="24" t="s">
        <v>333</v>
      </c>
      <c r="C67" s="24" t="s">
        <v>334</v>
      </c>
    </row>
    <row r="68" spans="1:3" x14ac:dyDescent="0.4">
      <c r="A68" s="24" t="s">
        <v>224</v>
      </c>
      <c r="B68" s="24" t="s">
        <v>228</v>
      </c>
      <c r="C68" s="24" t="s">
        <v>328</v>
      </c>
    </row>
    <row r="69" spans="1:3" x14ac:dyDescent="0.4">
      <c r="A69" s="24" t="s">
        <v>221</v>
      </c>
      <c r="B69" s="24" t="s">
        <v>82</v>
      </c>
      <c r="C69" s="24" t="s">
        <v>259</v>
      </c>
    </row>
    <row r="70" spans="1:3" x14ac:dyDescent="0.4">
      <c r="A70" s="24" t="s">
        <v>222</v>
      </c>
      <c r="B70" s="24" t="s">
        <v>223</v>
      </c>
      <c r="C70" s="24" t="s">
        <v>260</v>
      </c>
    </row>
    <row r="71" spans="1:3" x14ac:dyDescent="0.4">
      <c r="A71" s="24" t="s">
        <v>630</v>
      </c>
      <c r="B71" s="24" t="s">
        <v>631</v>
      </c>
      <c r="C71" s="24"/>
    </row>
    <row r="72" spans="1:3" x14ac:dyDescent="0.4">
      <c r="A72" s="24" t="s">
        <v>401</v>
      </c>
      <c r="B72" s="24" t="s">
        <v>402</v>
      </c>
      <c r="C72" s="24" t="s">
        <v>400</v>
      </c>
    </row>
    <row r="73" spans="1:3" x14ac:dyDescent="0.4">
      <c r="A73" s="24" t="s">
        <v>457</v>
      </c>
      <c r="B73" s="24" t="s">
        <v>458</v>
      </c>
      <c r="C73" s="24"/>
    </row>
    <row r="74" spans="1:3" x14ac:dyDescent="0.4">
      <c r="A74" s="24" t="s">
        <v>170</v>
      </c>
      <c r="B74" s="24" t="s">
        <v>171</v>
      </c>
      <c r="C74" s="24" t="s">
        <v>258</v>
      </c>
    </row>
    <row r="75" spans="1:3" x14ac:dyDescent="0.4">
      <c r="A75" s="24" t="s">
        <v>244</v>
      </c>
      <c r="B75" s="24" t="s">
        <v>316</v>
      </c>
      <c r="C75" s="24" t="s">
        <v>244</v>
      </c>
    </row>
    <row r="76" spans="1:3" x14ac:dyDescent="0.4">
      <c r="A76" s="24" t="s">
        <v>329</v>
      </c>
      <c r="B76" s="24" t="s">
        <v>330</v>
      </c>
      <c r="C76" s="24" t="s">
        <v>331</v>
      </c>
    </row>
    <row r="77" spans="1:3" x14ac:dyDescent="0.4">
      <c r="A77" s="24" t="s">
        <v>370</v>
      </c>
      <c r="B77" s="24" t="s">
        <v>371</v>
      </c>
      <c r="C77" s="24" t="s">
        <v>382</v>
      </c>
    </row>
    <row r="78" spans="1:3" ht="24.6" x14ac:dyDescent="0.4">
      <c r="A78" s="24" t="s">
        <v>641</v>
      </c>
      <c r="B78" s="24" t="s">
        <v>642</v>
      </c>
      <c r="C78" s="24"/>
    </row>
    <row r="79" spans="1:3" x14ac:dyDescent="0.4">
      <c r="A79" s="24" t="s">
        <v>225</v>
      </c>
      <c r="B79" s="24" t="s">
        <v>227</v>
      </c>
      <c r="C79" s="24" t="s">
        <v>261</v>
      </c>
    </row>
    <row r="80" spans="1:3" x14ac:dyDescent="0.4">
      <c r="A80" s="24" t="s">
        <v>372</v>
      </c>
      <c r="B80" s="24" t="s">
        <v>373</v>
      </c>
      <c r="C80" s="24" t="s">
        <v>383</v>
      </c>
    </row>
    <row r="81" spans="1:3" x14ac:dyDescent="0.4">
      <c r="A81" s="24" t="s">
        <v>374</v>
      </c>
      <c r="B81" s="24" t="s">
        <v>375</v>
      </c>
      <c r="C81" s="24" t="s">
        <v>375</v>
      </c>
    </row>
    <row r="82" spans="1:3" x14ac:dyDescent="0.4">
      <c r="A82" s="24" t="s">
        <v>609</v>
      </c>
      <c r="B82" s="24" t="s">
        <v>610</v>
      </c>
      <c r="C82" s="24" t="s">
        <v>610</v>
      </c>
    </row>
    <row r="83" spans="1:3" x14ac:dyDescent="0.4">
      <c r="A83" s="24" t="s">
        <v>413</v>
      </c>
      <c r="B83" s="24" t="s">
        <v>416</v>
      </c>
      <c r="C83" s="24"/>
    </row>
    <row r="84" spans="1:3" x14ac:dyDescent="0.4">
      <c r="A84" s="24" t="s">
        <v>239</v>
      </c>
      <c r="B84" s="24" t="s">
        <v>320</v>
      </c>
      <c r="C84" s="24" t="s">
        <v>239</v>
      </c>
    </row>
    <row r="85" spans="1:3" x14ac:dyDescent="0.4">
      <c r="A85" s="24" t="s">
        <v>453</v>
      </c>
      <c r="B85" s="24" t="s">
        <v>454</v>
      </c>
      <c r="C85" s="24"/>
    </row>
    <row r="86" spans="1:3" x14ac:dyDescent="0.4">
      <c r="A86" s="24" t="s">
        <v>410</v>
      </c>
      <c r="B86" s="24" t="s">
        <v>418</v>
      </c>
      <c r="C86" s="24"/>
    </row>
    <row r="87" spans="1:3" x14ac:dyDescent="0.4">
      <c r="A87" s="24" t="s">
        <v>268</v>
      </c>
      <c r="B87" s="24" t="s">
        <v>269</v>
      </c>
      <c r="C87" s="24" t="s">
        <v>297</v>
      </c>
    </row>
    <row r="88" spans="1:3" x14ac:dyDescent="0.4">
      <c r="A88" s="24" t="s">
        <v>391</v>
      </c>
      <c r="B88" s="24" t="s">
        <v>392</v>
      </c>
      <c r="C88" s="24"/>
    </row>
    <row r="89" spans="1:3" x14ac:dyDescent="0.4">
      <c r="A89" s="24" t="s">
        <v>477</v>
      </c>
      <c r="B89" s="24" t="s">
        <v>488</v>
      </c>
      <c r="C89" s="24" t="s">
        <v>489</v>
      </c>
    </row>
    <row r="90" spans="1:3" x14ac:dyDescent="0.4">
      <c r="A90" s="24" t="s">
        <v>235</v>
      </c>
      <c r="B90" s="24" t="s">
        <v>3</v>
      </c>
      <c r="C90" s="24" t="s">
        <v>257</v>
      </c>
    </row>
    <row r="91" spans="1:3" x14ac:dyDescent="0.4">
      <c r="A91" s="24" t="s">
        <v>649</v>
      </c>
      <c r="B91" s="24" t="s">
        <v>650</v>
      </c>
      <c r="C91" s="24"/>
    </row>
    <row r="92" spans="1:3" x14ac:dyDescent="0.4">
      <c r="A92" s="24" t="s">
        <v>76</v>
      </c>
      <c r="B92" s="24" t="s">
        <v>341</v>
      </c>
      <c r="C92" s="24" t="s">
        <v>340</v>
      </c>
    </row>
    <row r="93" spans="1:3" x14ac:dyDescent="0.4">
      <c r="A93" s="24" t="s">
        <v>234</v>
      </c>
      <c r="B93" s="24" t="s">
        <v>233</v>
      </c>
      <c r="C93" s="24" t="s">
        <v>256</v>
      </c>
    </row>
    <row r="94" spans="1:3" x14ac:dyDescent="0.4">
      <c r="A94" s="24" t="s">
        <v>378</v>
      </c>
      <c r="B94" s="24" t="s">
        <v>379</v>
      </c>
      <c r="C94" s="24" t="s">
        <v>384</v>
      </c>
    </row>
    <row r="95" spans="1:3" x14ac:dyDescent="0.4">
      <c r="A95" s="24" t="s">
        <v>60</v>
      </c>
      <c r="B95" s="24" t="s">
        <v>213</v>
      </c>
      <c r="C95" s="24" t="s">
        <v>255</v>
      </c>
    </row>
    <row r="96" spans="1:3" x14ac:dyDescent="0.4">
      <c r="A96" s="24" t="s">
        <v>376</v>
      </c>
      <c r="B96" s="24" t="s">
        <v>377</v>
      </c>
      <c r="C96" s="24" t="s">
        <v>385</v>
      </c>
    </row>
    <row r="97" spans="1:3" x14ac:dyDescent="0.4">
      <c r="A97" s="24" t="s">
        <v>59</v>
      </c>
      <c r="B97" s="24" t="s">
        <v>212</v>
      </c>
      <c r="C97" s="24" t="s">
        <v>249</v>
      </c>
    </row>
    <row r="98" spans="1:3" x14ac:dyDescent="0.4">
      <c r="A98" s="24" t="s">
        <v>166</v>
      </c>
      <c r="B98" s="24" t="s">
        <v>211</v>
      </c>
      <c r="C98" s="24" t="s">
        <v>251</v>
      </c>
    </row>
    <row r="99" spans="1:3" x14ac:dyDescent="0.4">
      <c r="A99" s="24" t="s">
        <v>414</v>
      </c>
      <c r="B99" s="24" t="s">
        <v>415</v>
      </c>
      <c r="C99" s="24"/>
    </row>
    <row r="100" spans="1:3" x14ac:dyDescent="0.4">
      <c r="A100" s="24" t="s">
        <v>405</v>
      </c>
      <c r="B100" s="24" t="s">
        <v>406</v>
      </c>
      <c r="C100" s="24"/>
    </row>
    <row r="101" spans="1:3" x14ac:dyDescent="0.4">
      <c r="A101" s="24" t="s">
        <v>407</v>
      </c>
      <c r="B101" s="24" t="s">
        <v>425</v>
      </c>
      <c r="C101" s="24" t="s">
        <v>531</v>
      </c>
    </row>
    <row r="102" spans="1:3" x14ac:dyDescent="0.4">
      <c r="A102" s="24" t="s">
        <v>36</v>
      </c>
      <c r="B102" s="24" t="s">
        <v>208</v>
      </c>
      <c r="C102" s="24" t="s">
        <v>252</v>
      </c>
    </row>
    <row r="103" spans="1:3" x14ac:dyDescent="0.4">
      <c r="A103" s="24" t="s">
        <v>206</v>
      </c>
      <c r="B103" s="24" t="s">
        <v>207</v>
      </c>
      <c r="C103" s="24" t="s">
        <v>253</v>
      </c>
    </row>
    <row r="104" spans="1:3" x14ac:dyDescent="0.4">
      <c r="A104" s="24" t="s">
        <v>205</v>
      </c>
      <c r="B104" s="24" t="s">
        <v>204</v>
      </c>
      <c r="C104" s="24" t="s">
        <v>254</v>
      </c>
    </row>
  </sheetData>
  <autoFilter ref="A1:C96"/>
  <sortState ref="A2:C104">
    <sortCondition ref="A1"/>
  </sortState>
  <hyperlinks>
    <hyperlink ref="C60"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Notes &amp; Contents</vt:lpstr>
      <vt:lpstr>A2C Glossary</vt:lpstr>
      <vt:lpstr>Acronyms</vt:lpstr>
      <vt:lpstr>'A2C Glossary'!Print_Area</vt:lpstr>
      <vt:lpstr>'Notes &amp; Contents'!Print_Area</vt:lpstr>
      <vt:lpstr>'A2C Glossary'!Print_Titles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2018-01-18T17:19:28Z</dcterms:created>
  <dcterms:modified xsi:type="dcterms:W3CDTF">2018-01-19T10:58:29Z</dcterms:modified>
</cp:coreProperties>
</file>